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oshiba\Desktop\Conjuntos de Datos Finales  DA\Dir Investigacion 2015\"/>
    </mc:Choice>
  </mc:AlternateContent>
  <bookViews>
    <workbookView xWindow="0" yWindow="0" windowWidth="20490" windowHeight="8445"/>
  </bookViews>
  <sheets>
    <sheet name="2013" sheetId="2" r:id="rId1"/>
    <sheet name="2014" sheetId="1"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SGSEL</author>
  </authors>
  <commentList>
    <comment ref="A1" authorId="0" shapeId="0">
      <text>
        <r>
          <rPr>
            <sz val="18"/>
            <color indexed="81"/>
            <rFont val="Tahoma"/>
            <family val="2"/>
          </rPr>
          <t xml:space="preserve">Llenar únicamente si usted estuvo a cargo, organizó o coordinó alguna Maestría Tecnológica, Especialización o Diplomado
</t>
        </r>
      </text>
    </comment>
  </commentList>
</comments>
</file>

<file path=xl/sharedStrings.xml><?xml version="1.0" encoding="utf-8"?>
<sst xmlns="http://schemas.openxmlformats.org/spreadsheetml/2006/main" count="3073" uniqueCount="2474">
  <si>
    <t>CASO NÚMERO</t>
  </si>
  <si>
    <t>TÍTULO DEL ARTÍCULO</t>
  </si>
  <si>
    <t>AUTORES</t>
  </si>
  <si>
    <t>NOMBRE DE LA REVISTA</t>
  </si>
  <si>
    <t>FECHA DE PUBLICACIÓN</t>
  </si>
  <si>
    <t xml:space="preserve">COMPARACIÓN DEL EFECTO DE OSMORREGULADORES E INHIBIDORES DEL CRECIMIENTO EN LA CONSERVACIÓN in vitro DE CAÑA DE AZÚCAR                                    </t>
  </si>
  <si>
    <t>Bello-Bello, J.; Poot-Poot, W.; Iglesias Andreu, L.
Caamal Velázquez, H.; Diaz Sanchez, M.C.</t>
  </si>
  <si>
    <t>Agrociencia</t>
  </si>
  <si>
    <t>Effects of distance and barriers between resources on bone and tendon strength and productive performance of broiler chickens.</t>
  </si>
  <si>
    <t xml:space="preserve"> Ruiz-Feria, C.A.; Arroyo-Villegas, J.J.; Pro-Martinez, A.; Bautista -Ortega, J.; Cortes-Cuevas, A.; Narciso-Gaytan, C.; Hernandez-Cazares, A. and Gallegos-Sanchez, J.</t>
  </si>
  <si>
    <t>Poultry Science</t>
  </si>
  <si>
    <t>Supplemental L-arginine and vitamins E and C preserve xanthine oxidase activity in the lung of broiler chickens grown under hypobaric hypoxia.</t>
  </si>
  <si>
    <t>Bautista-Ortega, J.; Cortés-Cuevas, A.; Ellis, E.A. and Ruiz-Feria, C.A.</t>
  </si>
  <si>
    <t>ANÁLISIS DE LA COMPOSICIÓN Y ESTRUCTURA DE LA SELVA MEDIANA SUBPERENIFOLIA DEL EJIDO PACHUITZ, HOPELCHEN, CAMPECHE, MEXICO</t>
  </si>
  <si>
    <t>Echeverría, R.F.; Arreola, E.J.; Espinoza, L.G.; Morales, V.R.; López, J.L.</t>
  </si>
  <si>
    <t>AGROPRODUCTIVIDAD</t>
  </si>
  <si>
    <t>Considerations on the use of exogenous fibrolytic enzymes ti improve forage utilization</t>
  </si>
  <si>
    <t>Mendoza, G.D.; Loera-Corral, O.; Plata-Pérez, F.X.; Hernández-García, P.A.; Ramírez-Mella, M.</t>
  </si>
  <si>
    <t>Hindawi</t>
  </si>
  <si>
    <t>2014</t>
  </si>
  <si>
    <t>The GI-CDF module of Arabidopsis affects freezing tolerance and growth as well as floweing</t>
  </si>
  <si>
    <t>Fornara, F.; Montaigu, A.; Sánchez-Villarreal, A.; Takahashi, Y.; Loren van Themaat, E.; Huettel, B.; Davis, S.J.; Coupland, G.</t>
  </si>
  <si>
    <t>The Plant Journal</t>
  </si>
  <si>
    <t>POLIMORFISMOS DE LA PROTEÍNA 15 MORFOGÉNICA ÓSEA (BMP15) Y SU RELACIÓN CON EL TIPO DE PARTO EN LA OVEJA PELIBUEY</t>
  </si>
  <si>
    <t>Argüello-Hernández, H.J.; Cortez-Romero, C.; Rojas-Martínez, R.I.; Segura-León, O.L.; Herrera-Haro, J.G.; Salazar-Ortiz, J.; Gallegos-Sanchez, J.</t>
  </si>
  <si>
    <t>SOMATOTROPINA BOVINA RECOMBINANTE EN SINCRONIZACIóN DE ESTROS Y PROLIFICIDAD DE OVEJAS PELIBUEY</t>
  </si>
  <si>
    <t xml:space="preserve">Sosa-Pérez, G.; Pérez-Hernández, P.; Vaquera-Huerta, H.; Salazar-Ortiz, J.; Sánchez-del-Real, C.; Cadena-Villegas, S. y Gallegos-Sánchez, J. </t>
  </si>
  <si>
    <t>Archivos de Zootecnia</t>
  </si>
  <si>
    <r>
      <t>Necesidades de innovación en la producción de caña de azúcar (</t>
    </r>
    <r>
      <rPr>
        <i/>
        <sz val="9"/>
        <color rgb="FF000000"/>
        <rFont val="Arial"/>
        <family val="2"/>
      </rPr>
      <t xml:space="preserve">Saccharum </t>
    </r>
    <r>
      <rPr>
        <sz val="9"/>
        <color rgb="FF000000"/>
        <rFont val="Arial"/>
        <family val="2"/>
      </rPr>
      <t>spp.)</t>
    </r>
  </si>
  <si>
    <t>Gómez-Merino, F.C.; Trejo-Téllez, L.I.; Morales-Ramos, V.; Salazar-Ortiz, J.; Velasco-Velasco, J.; Sentíes-Herrera, H.E.; Ladewig, P.</t>
  </si>
  <si>
    <t>AGROProductividad</t>
  </si>
  <si>
    <r>
      <t>La agroindustria de la caña de azúcar (</t>
    </r>
    <r>
      <rPr>
        <i/>
        <sz val="9"/>
        <color rgb="FF000000"/>
        <rFont val="Arial"/>
        <family val="2"/>
      </rPr>
      <t>Saccharum officianrum</t>
    </r>
    <r>
      <rPr>
        <sz val="9"/>
        <color rgb="FF000000"/>
        <rFont val="Arial"/>
        <family val="2"/>
      </rPr>
      <t>) en México</t>
    </r>
  </si>
  <si>
    <t>Hernández-Cázares, A.S.</t>
  </si>
  <si>
    <t>Los biofertilizantes y la producción de caña de azúcar</t>
  </si>
  <si>
    <t>Velasco-Velasco, J.</t>
  </si>
  <si>
    <t>Agroproductividad</t>
  </si>
  <si>
    <t>COMPARING EFFECTS OF ALPHA- VS. BETA- CHITOSAN COATING AND EMULSION COATINGS ON EGG QUALITY DURING ROOM TEMPERATURE STORAGE ISSN : 09505423</t>
  </si>
  <si>
    <t>Pujol s, K.D.; Osorio, L.; Carrillo, E.P.; Wardy , W.; Torrico, D.D.; No, H.K.; Corredor, J.A .H.; Prinyawiwatkul , W.</t>
  </si>
  <si>
    <t>International Journal of Food Science and Technology</t>
  </si>
  <si>
    <t>NIVELES OPTIMOS BIOLOGICOS DE LISINA PARA CERDOS EN CRECIMIENTO-FINALIZACION</t>
  </si>
  <si>
    <t>Martinez Aispuro, J.A.; Figueroa Velasco, J.L.; Cordero Mora, J.L.; Flores, A.R.; Sanchez Torres, M.T.; Ortega Cerrilla, M.E.; Gaytan, C.N.</t>
  </si>
  <si>
    <t>Revista Científica FCV-LUZ</t>
  </si>
  <si>
    <r>
      <t>Nuevas directrices en mejoramiento genético de caña de azúcar (</t>
    </r>
    <r>
      <rPr>
        <i/>
        <sz val="9"/>
        <color rgb="FF000000"/>
        <rFont val="Arial"/>
        <family val="2"/>
      </rPr>
      <t>Saccharum</t>
    </r>
    <r>
      <rPr>
        <sz val="9"/>
        <color rgb="FF000000"/>
        <rFont val="Arial"/>
        <family val="2"/>
      </rPr>
      <t xml:space="preserve"> spp.)</t>
    </r>
  </si>
  <si>
    <t xml:space="preserve">Sentíes-Herrera, H.E.; Gómez-Merino, F.C. </t>
  </si>
  <si>
    <r>
      <t>Aplicaciones del cultivo de tejidos vegetales en caña de azùcar (</t>
    </r>
    <r>
      <rPr>
        <i/>
        <sz val="9"/>
        <color rgb="FF000000"/>
        <rFont val="Arial"/>
        <family val="2"/>
      </rPr>
      <t>Saccharum</t>
    </r>
    <r>
      <rPr>
        <sz val="9"/>
        <color rgb="FF000000"/>
        <rFont val="Arial"/>
        <family val="2"/>
      </rPr>
      <t xml:space="preserve"> spp.)</t>
    </r>
  </si>
  <si>
    <t>Castañeda-Castro, O.; Gómez-Merino, F.C.; Trejo-Téllez, L.I.; Morales-Ramos, V.; González-Arnao, M.T.; Martínez-Ocampo, Y.M.; Gámez-Pastrana, R.; Pastelín-Solano, M.C.</t>
  </si>
  <si>
    <r>
      <t>Conservación de recursos genéticos de caña de azúcar (</t>
    </r>
    <r>
      <rPr>
        <i/>
        <sz val="9"/>
        <color rgb="FF000000"/>
        <rFont val="Arial"/>
        <family val="2"/>
      </rPr>
      <t>Saccharum</t>
    </r>
    <r>
      <rPr>
        <sz val="9"/>
        <color rgb="FF000000"/>
        <rFont val="Arial"/>
        <family val="2"/>
      </rPr>
      <t xml:space="preserve"> spp.)</t>
    </r>
  </si>
  <si>
    <t>Bello-Bello, J.J.; Morales-Ramos, V.; Gómez-Merino, F.C.</t>
  </si>
  <si>
    <t>Respuestas de las variedades MEX 69-290 y CP 72-2086 de caña de azúcar (Saccharum spp.) a la salinidad</t>
  </si>
  <si>
    <t>Castañeda-Castro, O.; Trejo-Téllez, L.I.; Gómez-Merino, F.C.; Jácome-Ortiz, L.; Hernández de la Luz, H.; Morales-Ramos, V.; Gonzáles-Arnao, M.T.; Martínez-Ocampo, Y.M.; Gámez-Pastrana, R.; Pastelín-Solano, M.C.</t>
  </si>
  <si>
    <r>
      <t>Improved propagation of vanilla (</t>
    </r>
    <r>
      <rPr>
        <i/>
        <sz val="9"/>
        <color theme="1"/>
        <rFont val="Arial"/>
        <family val="2"/>
      </rPr>
      <t>Vanilla planifolia</t>
    </r>
    <r>
      <rPr>
        <sz val="9"/>
        <color theme="1"/>
        <rFont val="Arial"/>
        <family val="2"/>
      </rPr>
      <t xml:space="preserve"> Jacks. ex Andrews) using a temporary immersion system</t>
    </r>
  </si>
  <si>
    <t>Ramos-Castellá, A.; Iglesias-Andreu, L.G.; Bello-Bello, J.; Lee-Espinosa, H.</t>
  </si>
  <si>
    <t>In Vitro Cellular &amp; Developmental Biology - Plant</t>
  </si>
  <si>
    <r>
      <t>Establecimiento de un sistema de biorreactores para la micropropagación de vainilla (</t>
    </r>
    <r>
      <rPr>
        <i/>
        <sz val="9"/>
        <color rgb="FF000000"/>
        <rFont val="Arial"/>
        <family val="2"/>
      </rPr>
      <t>Vanilla planifolia</t>
    </r>
    <r>
      <rPr>
        <sz val="9"/>
        <color rgb="FF000000"/>
        <rFont val="Arial"/>
        <family val="2"/>
      </rPr>
      <t xml:space="preserve"> Jacks. ex Andrews)</t>
    </r>
  </si>
  <si>
    <t>Jericó, J.J.; Bello-Bello, J.J.; Spinoso-Castillo, J.; Iglesias-Andreu, L.G.</t>
  </si>
  <si>
    <t>The influence of nutrition on the insulin-like growth factor system and the concentrations of growth hormone, glucose, insulin, gonadotropins and progesterone in ovarian follicular fluid and plasma from adult female horses (Equus caballus).</t>
  </si>
  <si>
    <t>Salazar-Ortiz, J.; Monget, P.; Guillaume, D.</t>
  </si>
  <si>
    <t>Reproductive Biology and Endocrinology</t>
  </si>
  <si>
    <t>Análisis estratégico de la competitividad territorial de una zona piñeta de Veracruz, México</t>
  </si>
  <si>
    <t>Ramírez-Romero, S.; Figueroa-Rodríguez, K.A.</t>
  </si>
  <si>
    <t>Sendero interpretativo de orquídeas y bromelias en Tepexilotla, Chocamán, Veracruz</t>
  </si>
  <si>
    <t>Baltazar-Bernal O., Zavala-Ruíz J., Solís-Zanotelli F. Y., Pérez-Sato J. A. y Sánchez-Eugenio O</t>
  </si>
  <si>
    <t>Revista Mexicana de Ciencias Agrícolas. Número</t>
  </si>
  <si>
    <t>28 de Septiembre a 11 de Noviembre 2014</t>
  </si>
  <si>
    <t>Lulo (Solanum quitoense [Lamarck.]) como cultivo novedoso en el paisaje agroecosistémico mexicano</t>
  </si>
  <si>
    <t>Gómez-Merino, F.C., Trejo-Téllez, L.I.; García-Albarado J.C. y Cadena-Iñiguez, J.</t>
  </si>
  <si>
    <t xml:space="preserve">Revista Mexicana de Ciencias Agrícolas. </t>
  </si>
  <si>
    <t>Ciencias genómicas, biodiversidad del suelo y paisaje: interacciones para la sustentabilidad</t>
  </si>
  <si>
    <t>Gómez-Merino, F-.C.;  García-Albarado J. C.; Trejo-Téllez, L.I.; Pérez-Vázquez, A.; Silva-Rojas V. y Velasco-Velasco, J.</t>
  </si>
  <si>
    <t>Revista Mexicana de Ciencias Agrícolas</t>
  </si>
  <si>
    <t>Índices de crecimiento de plántulas de lulo (Solanum quitoense [Lamarck.]) en sustratos orgánicos.</t>
  </si>
  <si>
    <t>Gómez-Merino F. C., Trejo-Téllez L. I. y Ladewing P</t>
  </si>
  <si>
    <t>Concentración de micronutrimentos y crecimiento de raíz en variedades de arroz expuestas a aluminio</t>
  </si>
  <si>
    <t>Gómez-Merino, F.C.; Trejo-Téllez, L.I.; Marín-Garza, T.</t>
  </si>
  <si>
    <t xml:space="preserve">Revista Fitotecnia Mexicana </t>
  </si>
  <si>
    <t>Alcances y limitaciones de los índices espectrales de la vegetación: marco teórico</t>
  </si>
  <si>
    <t>Paz-Pellat, F.; Romero-Sánchez, M.E.; Palacios-Vélez, E.; Bolaños-González, M.; Valdez-Lazalde, J.R.; Aldrete, A.</t>
  </si>
  <si>
    <t>Terra Latinoamericana</t>
  </si>
  <si>
    <t>CONTROLLED RELEASE FERTILIZER INCREASED PHYTOREMEDIATION OF PETROLEUM-CONTAMINATED SANDY SOIL</t>
  </si>
  <si>
    <t>Cartmill, A.D.; Cartmill, D.L.; Alarcón, A.</t>
  </si>
  <si>
    <t>International Journal of Phytoremediation</t>
  </si>
  <si>
    <t>A NEW SPECIES OF TAMARIXIA MERCET (HYMENOPTERA: EULOPHIDAE), PARASITOID OF TRIOZA AGUACATE HOLLIS &amp; MARTIN (HEMIPTERA: TRIOZIDAE) IN MÉXICO</t>
  </si>
  <si>
    <t>Yefrenova, Z.; Gonzalez-Santarosa, G.; Lomelí-Flores, J.R.; Bautista Martínez, N.</t>
  </si>
  <si>
    <t>Zookeys</t>
  </si>
  <si>
    <t>PREDICCIÓN DEL RENDIMIENTO MADERABLE DE PINUS PATULA SCHL. ET CHAM. A TRAVÉS DE MODELOS DE DISTRIBUCIÓN DIAMÉTRICA</t>
  </si>
  <si>
    <t>Santiago-García, W.; De los Santos-Posadas, H.M.; Ángeles-Pérez,G.;Corral-Rivas, J.J.; Valdez-Lazalde, J.R.; Del Valle-Paniagua, D.H.</t>
  </si>
  <si>
    <t>EFECTO DEL DAÑO POR FUEGO Y DESCORTEZADORES SOBRE LA MORTALIDAD DE PINUS PATULA SCHL. ET CHAM EN HIDALGO, MÉXICO</t>
  </si>
  <si>
    <t>Fonseca-González, J.; De los Santos-Posadas, H.M.; Rodríguez-Ortega, A.; Rodríguez-Laguna, R.</t>
  </si>
  <si>
    <t>ECUACIONES DINÁMICAS DE ÍNDICE DE SITIO PARA TECTONA GRANDIS EN CAMPECHE, MÉXICO / DYNAMIC SITE INDEX EQUATIONS FOR TECTONA GRANDIS AT CAMPECHE, MEXICO.</t>
  </si>
  <si>
    <t>Tamarit-Urias, J.C.; De los Santos-Posadas, H.M.; Aldrete, A.; Valdez-Lazalde, J.R.; Ramírez-Maldonado, H. Guerra-De la Cruz; V.</t>
  </si>
  <si>
    <t>THE EFFECTS OF INCREASED N INPUT ON SOIL C AND N DYNAMICS IN SEASONALLY DRY TROPICAL FORESTS: AN EXPERIMENTAL APPROACH</t>
  </si>
  <si>
    <t>BEJARANO, M.; ETCHEVERS, J.D.; RUIZ SUAREZ, G.; CAMPO, J.</t>
  </si>
  <si>
    <t>APPLIED SOIL ECOLOGY</t>
  </si>
  <si>
    <t>DIESEL EFFECTS ON ROOT HYDRAULIC CONDUCTIVITY AND MORPHOLOGICAL CHANGES OF THE VASCULAR CYLINDER IN MEDICAGO SATIVA.</t>
  </si>
  <si>
    <t>Hernández-Ortega, H.A.; Quintanar-Isaías, P.A.; Jaramillo-Pérez, A.T.; Alarcón, A., Ferrera-Cerrato, R.; Lazzarini-Lechuga, R.</t>
  </si>
  <si>
    <t>Environmental and Experimental Botany,</t>
  </si>
  <si>
    <t>STOMATAL AND NON-STOMATAL LIMITATIONS OF BELL PEPPER (CAPSICUM ANNUUM L.) PLANTS UNDER WATER STRESS AND RE-WATERING: DELAYED RESTORATION OF PHOTOSYNTHESIS DURING RECOVERY</t>
  </si>
  <si>
    <t>Campos, H.; Trejo, C.; Peña-Valdivia, C.B.; García-Nava, R.; Conde-Martínez, F.V.; Cruz-Ortega, M.R.</t>
  </si>
  <si>
    <t>Environmental and Experimental Botany</t>
  </si>
  <si>
    <t>ORGANIC MATTER EFFECT ON GLOMUS INTRARRADICES IN BEANS (PHASEOLUS VULGARIS L.) GROWTH CULTIVATED IN SOILS WITH TWO SOURCES OF WATER UNDER GREENHOUSE CONDITIONS</t>
  </si>
  <si>
    <t> Gardezi, A.K.; Márquez-Berber, S.R.; Figueroa-Sandoval, B.; Larqué-Saavedra ,U.; Escalona-Maurice, M. J.</t>
  </si>
  <si>
    <t>JOURNAL OF SYSTEMICS, CYBERNETICS AND INFORMATICS,</t>
  </si>
  <si>
    <t xml:space="preserve">GENOMIC ENABLED PREDICTION WITH CLASSIFICATION ALGORITHMS. </t>
  </si>
  <si>
    <t>Ornella, L.; Pérez, P.; Tapia, E.; González-Camacho, J.M.; Burgueño, J.; Zhang, X.;  Singh, S.; Vicente, F.S.; Bonnett, D.;  Dreisigacker, S.; Singh, R.; Long, N.; Crossa, J.</t>
  </si>
  <si>
    <t>HEREDITY</t>
  </si>
  <si>
    <t>ANALYSIS OF COWPEA GROWTH AND PRODUCTION IN MAIZE TRELLIS WITH NITROGEN AND PHOSPHORUS</t>
  </si>
  <si>
    <t>Apáez Barrios, P.; Escalante Estrada, J.A.S.; Rodríguez Gonzalez, M.T.; Gonzalez Chavez, M.C.; Apáez Barrios, M.</t>
  </si>
  <si>
    <t>International Journal of AgriScience</t>
  </si>
  <si>
    <t>ESTIMATION OF GENETIC PARAMETERS FOR PRODUCTIVE LIFE, REPRODUCTION AND MILK PRODUCTION TRAITS IN US DAIRY GOATS.</t>
  </si>
  <si>
    <t>Casteñeda-Bustos, V.; Montaldo, H.; Torres, G.; Perez-Elizalde, S.; Valencia-Posadas, M.; Hernandez-Mendo, O.; Shepard, L.</t>
  </si>
  <si>
    <t>Journal of Dairy Science.</t>
  </si>
  <si>
    <t xml:space="preserve">AGRONOMICAL MANAGEMENT INFLUENCE ON THE SPATIOTEMPORAL PROGRESS OF STRAWBERRY DRY WILT IN MICHOACAN, MEXICO". </t>
  </si>
  <si>
    <t>Ceja-Torres, L.F.; Mora-Aguilera, G.;Antonio Mora-Aguilera, A.</t>
  </si>
  <si>
    <t> African Journal of Agricultural Research.</t>
  </si>
  <si>
    <t>Seed quality evolution of Capsicum annuum L. through different fruit development stages</t>
  </si>
  <si>
    <t>Ayala-Villegas, M.J.; Ayala-Garay, O.J.; Aguilar-Rincón, V.H.; Corona-Torres, T.</t>
  </si>
  <si>
    <t>Revista Fitotecnia Mexicana</t>
  </si>
  <si>
    <t xml:space="preserve">HIGH PERFORMANCE LIQUID CHROMATOGRAPHY FLUORESCENCE METHOD FOR THE DETERMINATION OF SELENO-AMINOACIDS IN OVINE BLOOD PLASMA. </t>
  </si>
  <si>
    <t>Valdez-Flores, C.; Revilla-Vázquez, A.L.; Ramirez-Bribiesca, J.E.; López-Arellano, R.; Pérez-Becerril, E.F. </t>
  </si>
  <si>
    <t>Analytical Letters.</t>
  </si>
  <si>
    <t>MICROPROPAGACIÓN DE STEVIA REBAUDIANA BERTONI Y PRODUCCIÓN DE STEVIÓSIDOS. ISSN: 1316-3361. ACEPTADO.</t>
  </si>
  <si>
    <t xml:space="preserve"> Vázquez-Baxcajay, L.; Robledo-Paz, A.; Conde-Martínez, V.; Muratalla-Lúa, A.</t>
  </si>
  <si>
    <t> BIOAGRO.</t>
  </si>
  <si>
    <t>SLOW BEE PARALYSIS VIRUS AND ITS TRANSMISSION IN HONEY BEE PUPAE BY VARROA DESTRUCTOR</t>
  </si>
  <si>
    <t xml:space="preserve"> Santillán-Galicia, M.T.; Ball, B.V.; Clark, S.J.; Alderson, P.G.</t>
  </si>
  <si>
    <t>JOURNAL OF APICULTURAL RESEARCH</t>
  </si>
  <si>
    <t>THE AGRO-INDUSTRIAL SUGARCANE SYSTEM IN MEXICO: CURRENT STATUS, CHALLENGES AND OPPORTUNITIES. ISSN:1916-9752</t>
  </si>
  <si>
    <t>Sentíes-Herrera, H.E.; Gómez-Merino, F.C.; Valdez-Balero, A.; Silva-Rojas, H.V.; Trejo-Téllez, L.I.</t>
  </si>
  <si>
    <t>Journal of Agricultural Science.</t>
  </si>
  <si>
    <t xml:space="preserve">ESTIMACIÓN DE LA EVAPOTRANSPIRACIÓN UTILIZANDO UN BALANCE DE ENERGÍA E IMÁGENES SATELITALES </t>
  </si>
  <si>
    <t>Gordillo Salinas, V.M.; Flores Magdaleno, H.; Tijerina Chávez, L.; Arteaga Ramírez, R.</t>
  </si>
  <si>
    <t>SEED GERMINATION OF AGAVE SPECIES AN INFLUENCED BY SUBSTRATE WATER POTENTIAL</t>
  </si>
  <si>
    <t>Ramírez-Tobías, H.M.; Peña-Valdivia, C.B.; Trejo, C.; Aguirre J.R.; Vaquera, H.</t>
  </si>
  <si>
    <t>BIOLOGICAL RESEARCH</t>
  </si>
  <si>
    <t xml:space="preserve">MAPPING ABOVEGROUND BIOMASS BY INTEGRATING GEOSPATIAL AND FOREST INVENTORY DATA THROUGH A K-NEAREST NEIGHBOR STRATEGY IN NORTH CENTRAL MEXICO. </t>
  </si>
  <si>
    <t>Aguirre-Salado, C.A.; Treviño-Garza, E-J.; Aguirre-Calderón, O.A. Jiménez-Pérez, J.; González-Tagle, M.A.; Valdez-Lazalde, J.R.; Sánchez-Díaz, G.; Haapanen, R.; Aguirre-Salado, A.I.; Miranda-Aragón, L.</t>
  </si>
  <si>
    <t>Journal of Arid Land</t>
  </si>
  <si>
    <t>FIRST REPORT OF LETTUCE BIG-VEIN ASSOCIATED VIRUS (VARICOSAVIRUS) INFECTING LETTUCE IN MEXICO</t>
  </si>
  <si>
    <t xml:space="preserve"> Ochoa-Martínez, D.L.; Alfonsina-Hernández, J.; Sánchez-Escudero, J.; Rodríguez-Martínez, D.; Vera-Graziano, J.</t>
  </si>
  <si>
    <t>Plant Disease</t>
  </si>
  <si>
    <t xml:space="preserve">EXTREME VALUE MODELING FOR ENVIRONMENTAL DATA ANALYSIS. </t>
  </si>
  <si>
    <t>Villaseñor-Alva, J.A.; González-Estrada, E.; Guzmán, M.</t>
  </si>
  <si>
    <t>Boletín de la Sociedad Matemática Mexicana</t>
  </si>
  <si>
    <t xml:space="preserve">A CORRELATION TEST FOR NORMALITY BASED ON THE LÉVY CHARACTERIZATION. </t>
  </si>
  <si>
    <t>Villaseñor-Alva, J.A.; González-Estrada, E.</t>
  </si>
  <si>
    <t>Communication in Statatistics- Simulation and Computation</t>
  </si>
  <si>
    <t>Survival probability of white spruce and trembling aspen in boreal pure and mixed stands experiencing self-thinning</t>
  </si>
  <si>
    <t>Valentin Reyes-Hernández, V.; Comeau, P.G.</t>
  </si>
  <si>
    <t>Forest Ecology and Management</t>
  </si>
  <si>
    <t>Complete vineyard floor cover crops favorably limit grapevine vegetative growth</t>
  </si>
  <si>
    <r>
      <t>Giese, G.; Velasco-Cruz, C.; Roberts, L.; </t>
    </r>
    <r>
      <rPr>
        <u/>
        <sz val="9"/>
        <rFont val="Arial"/>
        <family val="2"/>
      </rPr>
      <t>Heitman, J.;</t>
    </r>
    <r>
      <rPr>
        <sz val="9"/>
        <rFont val="Arial"/>
        <family val="2"/>
      </rPr>
      <t> Wolf, T.K.</t>
    </r>
  </si>
  <si>
    <t>Scientia Horticulturae</t>
  </si>
  <si>
    <t>Comparative genetic responses to climate in the varieties of Pinus ponderosa and Pseudotsuga menziesii: Reforestation</t>
  </si>
  <si>
    <t>Rehfeldt, G.E.; Jaquish, B.C.; Sáenz-Romero, C.; Joyce, D.G.; Leites, L.P.; Bradley St Clair, J.; López-Upton, J.</t>
  </si>
  <si>
    <t>Model averaging for genome-enabled prediction with reproducing kernel Hilbert spaces: A case study with pig litter size and wheat yield</t>
  </si>
  <si>
    <t>Tusell, L.; Pérez-Rodríguez, P.; Forni, S.; Gianola, D.</t>
  </si>
  <si>
    <t>Journal of Animal Breeding and Genetics</t>
  </si>
  <si>
    <t>Comparative genetic responses to climate for the varieties of Pinus ponderosa and Pseudotsuga menziesii: Realized climate niches</t>
  </si>
  <si>
    <t>Rehfeldt, G.E.; Jaquish, B.C.; López-Upton, J.; Sáenz-Romero, C.; St Clair, J.B.; Leites, L.P.; Joyce, D.G.</t>
  </si>
  <si>
    <t>Comparative genetic responses to climate in the varieties of Pinus ponderosa and Pseudotsuga menziesii: Clines in growth potential</t>
  </si>
  <si>
    <t>Rehfeldt, G.E.; Leites, L.P.; Bradley St Clair, J.; Jaquish, B.C.; Sáenz-Romero, C.; López-Upton, J.; Joyce, D.G.</t>
  </si>
  <si>
    <t>The corn (Zea mays L.) improved seed market In México. An analysis of the commercial balance by state</t>
  </si>
  <si>
    <t>García-Salazar, J.A.; Ramírez-Jaspeado, R.</t>
  </si>
  <si>
    <t>Molecular and satellite spectral imaging detection of avocado sunblotch viroid (ASBVd)</t>
  </si>
  <si>
    <t>Beltrán-Peña, H.; Soria-Ruiz, J.; Téliz-Ortiz, D.; Ochoa-Martínez, D.L.; Nava-Díaz, C.; Ochoa-Ascencio, S.</t>
  </si>
  <si>
    <t>Growth and stem quality of freesia x hybrida under hydroponics</t>
  </si>
  <si>
    <t>Miranda-Villagómez, E.; Carrillo-Salazar, J.A.; Rodríguez-Mendoza, M.-N.; Colinas-León, M.T.; Livera-Muñoz, M.; Gaytán-Acuña, E.A.</t>
  </si>
  <si>
    <t>Evaluation of predation of the mite Lasioseius penicilliger (Aracnida: Mesostigmata) on Haemonchus contortus and bacteria-feeding nematodes</t>
  </si>
  <si>
    <t>Aguilar-Marcelino, L.; Quintero-Martínez, M.T.; Mendoza De Gives, P.; López-Arellano, M.E.; Liébano-Hernández, E.; Torres-Hernández, G.; González-Camacho, J.M.; Cid Del Prado, I.</t>
  </si>
  <si>
    <t>Journal of Helminthology</t>
  </si>
  <si>
    <t>First report of stalk rot disease of sugarcane caused by Phaeocytostroma sacchari in Mexico</t>
  </si>
  <si>
    <t>Saucedo Carabez, J.R.; Ochoa Ascencio, S.; Tovar Pedraza, J.M.</t>
  </si>
  <si>
    <t>Hydrological modelling of mixteco river watershed in the state of oaxaca, México</t>
  </si>
  <si>
    <t>Salas-Martínez, R.; Ibáñez-Castillo, L.A.; Arteaga-Ramírez, R.; Martínez-Menes, M.R.; Fernández-Reynoso, D.S.</t>
  </si>
  <si>
    <t>Factors affecting ethnobotanical knowledge in a mestizo community of the Sierra de Huautla Biosphere Reserve, Mexico</t>
  </si>
  <si>
    <t>Beltrán-Rodríguez, L.; Ortiz-Sánchez, A.; Mariano, N.A.; Maldonado-Almanza, B.; Reyes-García, V.</t>
  </si>
  <si>
    <t>JOURNAL OF ETHNOBIOLOGY
AND ETHNOMEDICINE</t>
  </si>
  <si>
    <t>Actuality and perspectives of Annonaceous in the world</t>
  </si>
  <si>
    <t>São José, A.R.; Pires, M.M.; de Freitas, A.L.G.E.; Ribeiro, D.P.; Perez, L.A.A.</t>
  </si>
  <si>
    <t>Revista Brasileira de Fruticultura</t>
  </si>
  <si>
    <t>New host plant records and distribution of Conotrachelus eburneus champion (Coleoptera: Curculionidae) in Mexico</t>
  </si>
  <si>
    <t>Castañeda-Vildózola, Á.; Franco-Mora, O.; González-Olivares, H.R.; Rosa, J.I.F.D.L.; Valdez-Carrasco, J.; Rubí-Arriaga, M.; Palacios-Torres, R.E.</t>
  </si>
  <si>
    <t>Southwestern Entomologist</t>
  </si>
  <si>
    <t>Life history, diagnosis, and parasitoids of Zale phaeograpta (Lepidoptera: Erebidae)</t>
  </si>
  <si>
    <t>Vázquez, Y.-M.; Martínez, A.-M.; Valdez, J.-M.; Figueroa, J.-I.; Rebollar, Á.; Chavarrieta, J.M.; Sánchez, J.-A.; Viñuela, E.; Pineda, S.</t>
  </si>
  <si>
    <t>Annals of the Entomological Society of America</t>
  </si>
  <si>
    <t>Leaf penetration pattern of aulacaspis tubercularis (Hemiptera: Diaspididae) stylet in Mango</t>
  </si>
  <si>
    <t>Juárez-Hernández, P.; Valdez-Carrasco, J.; Valdovinos-Ponce, G.; Mora-Aguilera, J.A.; Otero-Colina, G.; Téliz-Ortiz, D.; Hernández-Castro, E.; Ramírez-Ramírez, I.; González-Hernández, V.A.</t>
  </si>
  <si>
    <t>Florida Entomologist</t>
  </si>
  <si>
    <t>Seed beetles (Coleoptera: Bruchidae) associated with seeds of pavonia cav. (Malvaceae), with description of a new species and notes on three others</t>
  </si>
  <si>
    <t>Romero-Nápoles, J.</t>
  </si>
  <si>
    <t>Coleopterists Bulletin</t>
  </si>
  <si>
    <t>Genomic prediction in CIMMYT maize and wheat breeding programs</t>
  </si>
  <si>
    <t>Crossa, J.; Pérez, P.; Hickey, J.; Burgueño, J.; Ornella, L.; Cerón-Rojas, J.; Zhang, X.; Dreisigacker, S.; Babu, R.; Li, Y.; Bonnett, D.; Mathews, K.</t>
  </si>
  <si>
    <t>Heredity</t>
  </si>
  <si>
    <t>Interpolation of mexican soil properties at a scale of 1:1,000,000</t>
  </si>
  <si>
    <t>Cruz-Cárdenas, G.; López-Mata, L.; Ortiz-Solorio, C.A.; Villaseñor, J.L.; Ortiz, E.; Silva, J.T.; Estrada-Godoy, F.</t>
  </si>
  <si>
    <t>Geoderma</t>
  </si>
  <si>
    <t>Respuestas bioquímico-fisiológicas de especies de agave a la restricción de humedad</t>
  </si>
  <si>
    <t>Ramírez-Tobías, H.M.; Peña-Valdivia, C.B.; Aguirre, J.R.</t>
  </si>
  <si>
    <t>Botanical Sciences</t>
  </si>
  <si>
    <t>Bark beetle species (Coleoptera: Curculionidae: Scolytinae) and their vertical distribution on pinus greggii during an outbreak in the sierra madre oriental of Mexico</t>
  </si>
  <si>
    <t>Vergara-Pineda, S.; Jones, R.W.; Cambrón-Sandoval, V.H.; Obregón-Zúñiga, J.A.; Equihua-Martínez, A.</t>
  </si>
  <si>
    <r>
      <t>Producción potencial y consumo de maíz (</t>
    </r>
    <r>
      <rPr>
        <i/>
        <sz val="9"/>
        <rFont val="Arial"/>
        <family val="2"/>
      </rPr>
      <t>Zea mays</t>
    </r>
    <r>
      <rPr>
        <sz val="9"/>
        <rFont val="Arial"/>
        <family val="2"/>
      </rPr>
      <t xml:space="preserve"> L.)en el estado de México</t>
    </r>
  </si>
  <si>
    <t>Ramírez-Jaspeado, R.; Gacrcía-Salazar, J.A.</t>
  </si>
  <si>
    <r>
      <t>Hoja de maíz (</t>
    </r>
    <r>
      <rPr>
        <i/>
        <sz val="9"/>
        <rFont val="Arial"/>
        <family val="2"/>
      </rPr>
      <t>Zea mays</t>
    </r>
    <r>
      <rPr>
        <sz val="9"/>
        <rFont val="Arial"/>
        <family val="2"/>
      </rPr>
      <t xml:space="preserve"> L.), importante actividad en la zona norte del estado de Veracruz, México</t>
    </r>
  </si>
  <si>
    <t>Andrés-Meza, P.; Sierra-Macias, M.; Espinosa-Calderón, A.; Gómez-Montiel, N.O.; Palafox-Caballero, A.; Rodríguez-Montalvo, F.A.; Tadeo-Robledo, M.</t>
  </si>
  <si>
    <r>
      <t>Determinación de la madurez fisiológica en (</t>
    </r>
    <r>
      <rPr>
        <i/>
        <sz val="9"/>
        <rFont val="Arial"/>
        <family val="2"/>
      </rPr>
      <t>Zea mays</t>
    </r>
    <r>
      <rPr>
        <sz val="9"/>
        <rFont val="Arial"/>
        <family val="2"/>
      </rPr>
      <t xml:space="preserve"> L.) semilla de maíz mediante ganancia de peso y métodos alternativos. </t>
    </r>
  </si>
  <si>
    <t>Mamcera-R., A.; Ramírez-J., A.</t>
  </si>
  <si>
    <t>Variación morfológica de maíces nativos (Zea mays L.) en el estado de Veracruz, México</t>
  </si>
  <si>
    <t>Sierra-Macías, M.; Andrés-Meza, P.; Palafox-Caballero, A.; Meneses-Márquez, I.; Francisco-Nicolás, N.; Zambada-Martínez, A.; Rodríguez-Montalvo, F.; Espinosa-Calderón, A.; Tadeo-Robledo, M.</t>
  </si>
  <si>
    <t>Validez y confiabilidad de la escala de justicia organizacional de Niehoff y Moorman en población mexicana</t>
  </si>
  <si>
    <t>Patlán-Pérez, J.; Martínez-Torres, E.; Hernández-Hernández, R.</t>
  </si>
  <si>
    <t>Contaduria y Administración</t>
  </si>
  <si>
    <r>
      <t>Mecánica para la contención de eclosión de huevos de mosca pinta (</t>
    </r>
    <r>
      <rPr>
        <i/>
        <sz val="9"/>
        <rFont val="Arial"/>
        <family val="2"/>
      </rPr>
      <t>Aeneolamia</t>
    </r>
    <r>
      <rPr>
        <sz val="9"/>
        <rFont val="Arial"/>
        <family val="2"/>
      </rPr>
      <t xml:space="preserve"> spp.) en caña de azúcar (</t>
    </r>
    <r>
      <rPr>
        <i/>
        <sz val="9"/>
        <rFont val="Arial"/>
        <family val="2"/>
      </rPr>
      <t>Saccharum officinarum</t>
    </r>
    <r>
      <rPr>
        <sz val="9"/>
        <rFont val="Arial"/>
        <family val="2"/>
      </rPr>
      <t>)</t>
    </r>
  </si>
  <si>
    <t>Ortiz-Laurel, H.; Rosas-Calleja, D.; Rôssel-Kipping, D.; Herrera-Corredor, J.A.</t>
  </si>
  <si>
    <t>Crude oil and bioproducts of castor bean (Ricinus communis L.) plants established naturally on metal mine tailings</t>
  </si>
  <si>
    <t>Gonzalez-Cha´vez M. C. A., Ruız-Olivares A., Carrillo-Gonza´lez  R., Rıos-Leal E.</t>
  </si>
  <si>
    <t>International Journal of Environmental Science and Technology</t>
  </si>
  <si>
    <t>ESTRUCTURA Y DIVERSIDAD ARBÓREA DE VEGETACIÓN SECUNDARIA DERIVADA DE UNA SELVA MEDIANA SUBPERENNIFOLIA EN QUINTANA ROO</t>
  </si>
  <si>
    <t>Carreón-Santos, R.J.; Valdez-Hernández, J.I.</t>
  </si>
  <si>
    <t xml:space="preserve"> Revista Chapingo Serie Ciencias Forestales y del Ambiente</t>
  </si>
  <si>
    <t>Extracción nutrimental en fresa (Fragaria x ananassa Duch.)</t>
  </si>
  <si>
    <t xml:space="preserve">Avitia-García, E.; Pineda-Pineda, J.; Castillo-González, A.M.; Trejo-Téllez, L.I.; Corona-Torres, T.; Cervantes-Urbán, E. </t>
  </si>
  <si>
    <t>Innovaciones biotecnológicas en caña de azúcar para potenciar su uso como biofábrica.</t>
  </si>
  <si>
    <t xml:space="preserve">Gómez-Merino, F.C.; Trejo Téllez, L.I.; Sentíes-Herrera, H.E. </t>
  </si>
  <si>
    <t xml:space="preserve"> ATAM</t>
  </si>
  <si>
    <t xml:space="preserve">Precipitation Regime and Nitrogen Addition Effects on Leaf Litter Decomposition in Tropical Dry Forests. </t>
  </si>
  <si>
    <t>Bejarano-Marylin, C.M.; Parra-Vıctor, M.; Etchevers, J.D.; Campo, J.</t>
  </si>
  <si>
    <t xml:space="preserve"> BIOTROPICA</t>
  </si>
  <si>
    <t xml:space="preserve">PREFERENCIA Y CONDUCTA INGESTIVA DE OVINOS ALIMENTADOS CON FRUTOS ARBOREOS TROPICALES. </t>
  </si>
  <si>
    <t>Pinto-Ruiz, R.; Gómez-Castro, H.; Guevara-Hernández, F.; Hernández-Sánchez, D.; Ruiz-Sesma, B.</t>
  </si>
  <si>
    <t>Revista Científica, FCV-LUZ</t>
  </si>
  <si>
    <t xml:space="preserve">PRODUCCIÓN DE INÓCULO MICORRÍZICO DE Gigaspora gigantea EN MEZCLAS DE SUSTRATOS CON DIFERENTE TAMAÑO DE PARTÍCULA. </t>
  </si>
  <si>
    <t>Jiménez-Martínez, A.; González-Chávez, M.C.A; Gutiérrez-Castorena,  M.C.; Lara-Hernández, M. E.; García-Cue, J.L.</t>
  </si>
  <si>
    <t>Sugarcane as a novel biofactory: potentialities and challenges</t>
  </si>
  <si>
    <t xml:space="preserve">Gómez-Merino, F.C.; Trejo-Tellez, L.I.; Senties-Herrera, H.E. </t>
  </si>
  <si>
    <t>Biosystems, engineering: biofactories for food production in the century XXI.</t>
  </si>
  <si>
    <t>Temperaturas cardinales y velocidad de germinación en cultivares de tomate de cáscara.</t>
  </si>
  <si>
    <t>Calzada-López, S.G.; Kohashi-Shibata, J.; Uscanga-Mortera, E.; García-Esteva, A.; Yáñez-Jiménez, P.</t>
  </si>
  <si>
    <t>VARIACIÓN FENOTÍPICA , HETEROSIS Y HEREDABILIDAD DE UNA CRUZA INTERES PECÍFICA DE JITOMATE</t>
  </si>
  <si>
    <t>Hernández-Bautista, A.; Lobato-Ortiz, R.; Cruz-Izquierdo, S.; García-Zavala, J.J.; Chávez-Servia,  J.L.</t>
  </si>
  <si>
    <t xml:space="preserve"> Interciencia</t>
  </si>
  <si>
    <t>Adventitious sprouting of Pinus leiophylla in response to salt stress</t>
  </si>
  <si>
    <t>Jimenez-Casas, M.; Zwiazek Janusz, J.</t>
  </si>
  <si>
    <t>Annals of Forest Science.</t>
  </si>
  <si>
    <t>Análisis de la calidad sanitaria de nopal verdura en Otumba, Estado de México</t>
  </si>
  <si>
    <t>Angeles-Núñez, J.G.; Anaya-López, J.L.; Arévalo-Galarza,  M.L.; Leyva-Ruelas, G.; Anaya Rosales, S.; Martínez-Martínez, T.O.</t>
  </si>
  <si>
    <t>Are visible and strong legal frameworks always necessary to sustain irrigation institutions?: some wider lessons for water resource management</t>
  </si>
  <si>
    <t>Palerm-Viqueira, J.</t>
  </si>
  <si>
    <t xml:space="preserve"> Wires Water</t>
  </si>
  <si>
    <t>Cadmium-induced changes in leaf nutrient concentrations in sugarcane</t>
  </si>
  <si>
    <t>Trejo-Téllez, L.I.; Gómez-Merino, F.C.; Rivera-Olivares, L.Y.; Tejeda-Sartorius, O.</t>
  </si>
  <si>
    <t>Journal of Food, Agriculture &amp; Environment</t>
  </si>
  <si>
    <t>CARACTERIZACIÓN MORFOLÓGICA DE BIOTIPOS DE PHALARIS MINOR RESISTENTES Y SUSCEPTIBLE A HERBICIDAS INHIBIDORES DE LA ACCASA</t>
  </si>
  <si>
    <t>GARCÍA-FRANCO, J.L.; USCANGA-MORTERA, E.; KOHASHI-SHIBATA, J.; GARCÍA-ESTEVA, A.; YÁÑEZ-JIMÉNEZ, P.;  ORTEGA-ESCOBAR, H.M.</t>
  </si>
  <si>
    <t xml:space="preserve"> Botanical Sciences </t>
  </si>
  <si>
    <t>COMPARACIÓN DE QST vs. FST EN POBLACIONES NATURALES DE Pinus hartwegii LINDL</t>
  </si>
  <si>
    <t>Viveros-Viveros, H.; Sáenz-Romero, C.; Vargas-Hernández, J.J.; Tapia-Olivares, B.L.; López-Upton, J.; Santacruz-Varela, A.; Beaulieu, J.</t>
  </si>
  <si>
    <t>Comportamiento animal y características de la dieta de bovinos pastoreando estrella africana sola y asociada con árboles</t>
  </si>
  <si>
    <t>Pinto-Ruíza, R.; Ortega-Reyes, L.; Gómez-Castro, H.; Guevara-Hernández, F.; Hernández-Sánchez, D.</t>
  </si>
  <si>
    <t>Revista Mexicana de Ciencias Pecuarias</t>
  </si>
  <si>
    <t>DIVERSIDAD AGRONÓMICA Y MORFOLÓGICA DE TOMATES ARRIÑONADOS Y TIPO PIMIENTO DE USO LOCAL EN PUEBLA Y OAXACA, MÉXICO</t>
  </si>
  <si>
    <t>Bonilla-Barrientos, O.; Lobato-Ortiz, R.; García-Zavala, J.J.; Cruz-Izquierdo, S.; Reyes-López, D.; Hernández-Leal, E.; Hernández-Bautista, A.</t>
  </si>
  <si>
    <t>FERTILIZACIÓN DE TOMATE CON NITRATO Y AMONIO EN RAÍCES SEPARADAS EN HIDROPONÍA</t>
  </si>
  <si>
    <t>Rivera-Espejel, E.A.; Sandoval-Villa, M.; Rodríguez-Mendoza, M.N.; Trejo-López, C.; Gasga-Peña, R.</t>
  </si>
  <si>
    <t>Revista Chapingo Serie Horticultura</t>
  </si>
  <si>
    <t>Germinación y crecimiento de plántulas de Phaseolus vulgaris L. en condiciones de salinidad</t>
  </si>
  <si>
    <t>Can-Chulim, Á.; Ramirez-Guerrero, L.G.; Ortega-Escobar, H.M.; Cruz-Crespo, E.; Flores-Román, D.; Sánchez-Bernal, E.I.; Madueño-Molina, A.</t>
  </si>
  <si>
    <t>Revista Mexicana de Ciencias Agrícolas.</t>
  </si>
  <si>
    <t>Hidrogeoquímica de salinas Zapotitlán y los lagos-cráter Alchichica y Atexcac, Puebla.</t>
  </si>
  <si>
    <t>Mancilla-Villa, O.R.; Bautista-Olivas, A.L.; Ortega-Escobar, H.M.; Sánchez-Bernal, E.I.; Can-Chulim, Á.; Guevara-Gutiérrez, R.D.; Ortega-Mikolaev, Y.M.</t>
  </si>
  <si>
    <t xml:space="preserve"> IDESIA (Chile)</t>
  </si>
  <si>
    <t>Localization and speciation of arsenic in Glomus intraradices by synchrotron radiation spectroscopic analysis.</t>
  </si>
  <si>
    <t xml:space="preserve">GONZALEZ-CHAVEZ, Ma.C.A.; MILLER, B.; MALDONADO-MENDOZA, I.E.; SCHECKEL, K.; CARRILLO-GONZALEZ, R. </t>
  </si>
  <si>
    <t xml:space="preserve"> Fungal Biology</t>
  </si>
  <si>
    <t>Nanoparticulas para el control del biodeteriori en monumentos historicos.</t>
  </si>
  <si>
    <t>Martínez-Gómez M.A., González-Chávez M.C., Mendoza-Hernández J.C., Carrillo-González R.</t>
  </si>
  <si>
    <t>MUNDO NAN, Revista Interdisciplinaria en nanociencias y nanotecnología.</t>
  </si>
  <si>
    <t>Photosynthetic acclimation to drought stress in Agave salmiana Otto ex Salm-Dyck seedlings is largely dependent on thermal dissipation and enhanced electron flux to photosystem I.</t>
  </si>
  <si>
    <t>Campos, H.; Trejo, C.; Peña-Valdivia, C.B.; Garcıía-Nava, R.; Conde-Martínez,  F.V.; Cruz-Ortega, Ma.R.</t>
  </si>
  <si>
    <t xml:space="preserve">Photosynthesis Research. </t>
  </si>
  <si>
    <t>Transport, sorption and degradation of atrazine in two clay soils from Mexico: Andosol and Vertisol.</t>
  </si>
  <si>
    <t xml:space="preserve">Prado-B. , Duwig-C., Hidalgo- C., Müller-K., Mora- L., Raymundo-E., Etchevers-J.D. </t>
  </si>
  <si>
    <t>Using benthic indicators to assess status at HUC levels: A robust hierarchical modeling approach.</t>
  </si>
  <si>
    <t>Velasco-Cruz, C.; Smith, E.P.</t>
  </si>
  <si>
    <t>Ecological Indicators.</t>
  </si>
  <si>
    <r>
      <t>Occurrence of entomopathogenic fungi in tejocote (</t>
    </r>
    <r>
      <rPr>
        <i/>
        <sz val="9"/>
        <rFont val="Arial"/>
        <family val="2"/>
      </rPr>
      <t>Crataegus mexicana</t>
    </r>
    <r>
      <rPr>
        <sz val="9"/>
        <rFont val="Arial"/>
        <family val="2"/>
      </rPr>
      <t>) orchad soils and their pathogenicity against Rhagoletis pomonella.</t>
    </r>
  </si>
  <si>
    <t>Muñiz-Reyes, E.; Guzmán-Franco, A.W.; Sánchez-Escudero, J.; Nieto-Angel, R.</t>
  </si>
  <si>
    <t>Journal of Applied Microbiology</t>
  </si>
  <si>
    <t>Structure and diversity of ectomycorrhizal resistant propagules in Pinus montezumae neotropical forests and implications for seedling establishment</t>
  </si>
  <si>
    <t>Reverchon, F.; Ortega-Larrocea, M.P.; Pérez-Moreno, J.</t>
  </si>
  <si>
    <t>Mycoscience</t>
  </si>
  <si>
    <r>
      <t xml:space="preserve">Thiophanate-methyl sensitivity and fitness in </t>
    </r>
    <r>
      <rPr>
        <i/>
        <sz val="9"/>
        <rFont val="Arial"/>
        <family val="2"/>
      </rPr>
      <t>Lasiodiplodia theobromae</t>
    </r>
    <r>
      <rPr>
        <sz val="9"/>
        <rFont val="Arial"/>
        <family val="2"/>
      </rPr>
      <t xml:space="preserve"> populations from papaya in Brazil</t>
    </r>
  </si>
  <si>
    <t>Diniz-Cavalcante, R.; Guerreiro-Lima, W.; Brainer-Martins, R.; Tovar-Pedraza, J.M.; Michereff, S.J.; Saraiva-Cámara, M.P.</t>
  </si>
  <si>
    <t>European Journal of Plant Pathology</t>
  </si>
  <si>
    <t>Contrasting effects of geographical separation on the genetic population structure of sympatric species of mites in avocado orchards</t>
  </si>
  <si>
    <t>Guzman-Valencia, S.; Santillán-Galicía, M.T.; Guzmán-Franco, A.W.; González-Hernández, H.; Carrillo-Benítez, M.G.; Suárez-Espinoza, J.</t>
  </si>
  <si>
    <t>Bulletin of Entomological Research</t>
  </si>
  <si>
    <t>Morphological development of sclerotia by Sclerotinia sclerotiorum: a view from light and scannng electron microscopy</t>
  </si>
  <si>
    <t>Ordóñez-Valencia, C.; Ferrera-Cerrato, R.; Quintanar-Zúñiga, R.E.; Flores-Ortiz, M.; Márquez-Guzmán, G.J.; Alarcón, A.; Larsen, J.; García-Barradas, O.</t>
  </si>
  <si>
    <t>Annals of Microbiology</t>
  </si>
  <si>
    <t>Study of thermal and structural properties of starch granules from different maize genotypes</t>
  </si>
  <si>
    <t xml:space="preserve">Contreras-Gallegos, E.; Domínguez-Pacheco, F.A.; Hernández-Aguilar, C.; Carballo-Carballo, A.; Cruz-Orea, A.; Thoen, J.; Glorieux, C. </t>
  </si>
  <si>
    <t>Food Biophysics</t>
  </si>
  <si>
    <t>Options to improve family income, labor input and soil organic matter balances by soil management and maize-livestock interactions. Exploration of farm-specific options for a region in Southwest Mexico</t>
  </si>
  <si>
    <t>Flores-Sánchez, D.; Groot, J.C.J.; Lantinga, E.A.; Kropft, J.; Rossing, W.A.H.</t>
  </si>
  <si>
    <t>Renewable Agriculture and Food Systems</t>
  </si>
  <si>
    <r>
      <t>Mineral and organic nutrition in biomass production and quality of essential oils of thyme (</t>
    </r>
    <r>
      <rPr>
        <i/>
        <sz val="9"/>
        <color rgb="FF000000"/>
        <rFont val="Arial"/>
        <family val="2"/>
      </rPr>
      <t xml:space="preserve">Thymus vulgaris </t>
    </r>
    <r>
      <rPr>
        <sz val="9"/>
        <color rgb="FF000000"/>
        <rFont val="Arial"/>
        <family val="2"/>
      </rPr>
      <t>L.)</t>
    </r>
  </si>
  <si>
    <t>Juárez-Rosete, C.R.; Aguilar-Castillo, J.A.; Rodríguez-Mendoza, M.N.; Trejo-Téllez, L.I.</t>
  </si>
  <si>
    <t>Acta Horticulturae</t>
  </si>
  <si>
    <r>
      <t xml:space="preserve">Oxygen-rich culture conditions enhance the conidial infectivity and the quality of two strains os </t>
    </r>
    <r>
      <rPr>
        <i/>
        <sz val="9"/>
        <color rgb="FF000000"/>
        <rFont val="Arial"/>
        <family val="2"/>
      </rPr>
      <t>Isaria fumosorosea</t>
    </r>
  </si>
  <si>
    <t>Miranda-Hernández, F.; Saucedo-Castañeda, G.; Alatorre-Rosas, R.; Loera, O.</t>
  </si>
  <si>
    <t>Pest Management Science</t>
  </si>
  <si>
    <t>A new cyst nematode, Cactodera torreyanae sp. N. (Tylenchida: Heteroderidae), parasiting romerito, Suaeda torreyana, in Texcoco, Mexico</t>
  </si>
  <si>
    <t>Cid del Prado, I.; Subbotin, S.A.</t>
  </si>
  <si>
    <t>Nematology</t>
  </si>
  <si>
    <t>Efficacy of entomopathogenic fungi (hypocreales) for bactericera cockerelli (sulc) (Hemiptera: Triozidae) control in the laboratory and field</t>
  </si>
  <si>
    <t>Tamayo-Mejía, F.; Tamez-Guerra, P.; Guzmán-Franco, A.W.; Gomez-Flores, R.; Cruz-Cota, L.R.</t>
  </si>
  <si>
    <r>
      <t>Variation in characteristics of agricultural interest within a native tomato (</t>
    </r>
    <r>
      <rPr>
        <i/>
        <sz val="9"/>
        <rFont val="Arial"/>
        <family val="2"/>
      </rPr>
      <t>Solanum lycopersicum</t>
    </r>
    <r>
      <rPr>
        <sz val="9"/>
        <rFont val="Arial"/>
        <family val="2"/>
      </rPr>
      <t xml:space="preserve"> L.) population</t>
    </r>
  </si>
  <si>
    <t>Sanjuan-Lara, F.; Ramírez-Vallejo, P.; Sánchez-García, P.; Livera-Muñoz, M.; Sandoval-Villa, M.; Carrillo-Rodríguez, C.; Perales.Segovia, C.</t>
  </si>
  <si>
    <t>Assessment of Tannery Waste in Semi-arid Soils Under a Simulated Rainfall System</t>
  </si>
  <si>
    <t>Barajas-Aceves, M.; Rios-Berber, J.D.; Oropeza-Mota, J.L.; Rodríguez-Vázquez, R.</t>
  </si>
  <si>
    <t>Soil and Sediment Contamination: An International Journal</t>
  </si>
  <si>
    <t>Evaluación de la recuperación del nitrógeno y fosforo de diferentes fuentes de fertilizantes por el cultivo de trigo irrigado con aguas residuales y de pozo</t>
  </si>
  <si>
    <t>Mora-Ravelo, S.G.; Reyes, F.G.; Tijerina-Chávez, L.; Pérez-Moreno, J.; Peña-Cabriales, J.J.</t>
  </si>
  <si>
    <t>Acta Agronómica</t>
  </si>
  <si>
    <t>First record of Loxaulus Mayr fron Mexico, with descriptions of two new species (Hymenoptera: Cynipidae, Cynipini)</t>
  </si>
  <si>
    <t>Pujade-Villar, J.; Cibrián-Tovar, D.; Equihua-Martínez, A.; Estrada-Venegas, E.G.; Barrera-Ruíz, U.M.; Melika, G.</t>
  </si>
  <si>
    <t>Effect of avocado sunblotch viroid (ASBVd) on avocado yield in Michoacan, Mexico</t>
  </si>
  <si>
    <t>Saucedo-Carabez, J.R.; Téliz-Ortiz, D.; Ochoa-Ascencio, S.; Ochoa-Martínez, D.; Vallejo-Pérez, M.R.; Beltrán-Peña, H.</t>
  </si>
  <si>
    <t>abr - 14</t>
  </si>
  <si>
    <t>Excess supply and price volatility in the mexican potato market: a decision making framework</t>
  </si>
  <si>
    <t>García-Salazar, J.A.; Skaggs, R.K.; Crawford, T.L.</t>
  </si>
  <si>
    <t>American Journal of Potato Research</t>
  </si>
  <si>
    <t>jun - 14</t>
  </si>
  <si>
    <t>On the importance in clinical trials that critical regions for comparing 2 independent proportions must be barnard convex sets</t>
  </si>
  <si>
    <t>Almendra-Arao, F.; Sotres-Ramos, D.</t>
  </si>
  <si>
    <t>Therapeutic Innovation &amp; Regulatory Science</t>
  </si>
  <si>
    <t>Desarrollo en vivero de portainjertos de cítricos con malformación de raíz</t>
  </si>
  <si>
    <t>Arrieta-Ramos, B.G.; Villegas-Monter, A.; Rodríguez-Mendoza, M.N.; Luna-Esquivel, G.</t>
  </si>
  <si>
    <t>Economic growth as a function of human capital, internet and work</t>
  </si>
  <si>
    <t>Jiménez, M.; Matus, J.A.; Martínez, M.A.</t>
  </si>
  <si>
    <t>Applied Economics</t>
  </si>
  <si>
    <t>Respiration rate and mechanical properties of peach fruit during storage at three maturity stages</t>
  </si>
  <si>
    <t>Pérez-López, A.; Chávez-Franco, S.H.; Villaseñor-Perea, C.A.; Espinosa-Solares, T.; Hernéndez-Gómez, L:H.; Lobato-Calleros, C.</t>
  </si>
  <si>
    <t>Journal of Food Engineering</t>
  </si>
  <si>
    <r>
      <t xml:space="preserve">Sistema compatible de ahusamiento y volumen comercial para las principales especies de </t>
    </r>
    <r>
      <rPr>
        <i/>
        <sz val="9"/>
        <rFont val="Arial"/>
        <family val="2"/>
      </rPr>
      <t xml:space="preserve">Pinus </t>
    </r>
    <r>
      <rPr>
        <sz val="9"/>
        <rFont val="Arial"/>
        <family val="2"/>
      </rPr>
      <t>en Durango, México</t>
    </r>
  </si>
  <si>
    <t>Quiñonez-Barraza, G.; De los Santos-Posadas, H.M.; Álvarez-González, J.G.; Velázquez-Martínez, A.</t>
  </si>
  <si>
    <r>
      <t xml:space="preserve">Efecto del Glucorafano aislado de floretes de brócoli sobre la germinación de esporas de </t>
    </r>
    <r>
      <rPr>
        <i/>
        <sz val="9"/>
        <color rgb="FF000000"/>
        <rFont val="Arial"/>
        <family val="2"/>
      </rPr>
      <t>Colletotrichum gloeosporioides</t>
    </r>
  </si>
  <si>
    <t>Lara-Viveros, F.M.; Nieto-Angel, D.; Nava-Díaz, C.; Gutiérrez-Alonso, G.; Ayala-Garay, O.J.; Aguilar-Pérez, A.; Martínez-Damián, T.</t>
  </si>
  <si>
    <r>
      <t>Effect of electrical conductivity of the nutrient solution on the growth and yield of three native tomato genotypes (</t>
    </r>
    <r>
      <rPr>
        <i/>
        <sz val="9"/>
        <rFont val="Arial"/>
        <family val="2"/>
      </rPr>
      <t xml:space="preserve">Lycopersicon esculentun </t>
    </r>
    <r>
      <rPr>
        <sz val="9"/>
        <rFont val="Arial"/>
        <family val="2"/>
      </rPr>
      <t>var</t>
    </r>
    <r>
      <rPr>
        <i/>
        <sz val="9"/>
        <rFont val="Arial"/>
        <family val="2"/>
      </rPr>
      <t>. Cerasiforme)</t>
    </r>
  </si>
  <si>
    <t>Juárez-López, P.; Cruz-Crespo, E.; Bugarín-Montoya, R.; García-Paredes, J.D.; García-Paredes, J.D.; Martínez-Cárdenas, L.; Reed, D.; Kent. M.; Ramírez-Vallejo, P.</t>
  </si>
  <si>
    <r>
      <t xml:space="preserve">First report of the </t>
    </r>
    <r>
      <rPr>
        <i/>
        <sz val="9"/>
        <rFont val="Arial"/>
        <family val="2"/>
      </rPr>
      <t>Platynota</t>
    </r>
    <r>
      <rPr>
        <sz val="9"/>
        <rFont val="Arial"/>
        <family val="2"/>
      </rPr>
      <t xml:space="preserve"> n. sp. (Lepidoptera: Tortricidae) Genus in Prickly Pear (</t>
    </r>
    <r>
      <rPr>
        <i/>
        <sz val="9"/>
        <rFont val="Arial"/>
        <family val="2"/>
      </rPr>
      <t>Opuntia</t>
    </r>
    <r>
      <rPr>
        <sz val="9"/>
        <rFont val="Arial"/>
        <family val="2"/>
      </rPr>
      <t xml:space="preserve"> spp.) in the Municipality of Villa Milpa Alta, Mexico, DF, Mexico</t>
    </r>
  </si>
  <si>
    <t>Bautista-Martínez, N.; Vargas-Madríz, H.; Ramírez-Alarcón, S.; Pérez-Pacheco, R.</t>
  </si>
  <si>
    <r>
      <t xml:space="preserve">Occurrence of powdery mildew caused by </t>
    </r>
    <r>
      <rPr>
        <i/>
        <sz val="9"/>
        <rFont val="Arial"/>
        <family val="2"/>
      </rPr>
      <t>Podosphaera clandestina</t>
    </r>
    <r>
      <rPr>
        <sz val="9"/>
        <rFont val="Arial"/>
        <family val="2"/>
      </rPr>
      <t xml:space="preserve"> on black cherry in Mexico</t>
    </r>
  </si>
  <si>
    <t>Santiago-Santiago, V.; Tovar-Pedraza, J.M.; Ayala-Escobar, V.; Alanís-Martínez, E.I.</t>
  </si>
  <si>
    <t>Journal of Plant Pathology</t>
  </si>
  <si>
    <t>Ocurrencia de Nacobbus aberrans en cultivos hortícolas del noreste de Michoacán, México</t>
  </si>
  <si>
    <t>Cabrera-Hidalgo, A.J.; Valdovinos-Ponce, G.; Mora-Aguilera, G.; Rebollar-Alviter, A.; Marbán-Mendoza, N.</t>
  </si>
  <si>
    <t>NEMATROPICA</t>
  </si>
  <si>
    <t xml:space="preserve">Nitrogen fixation strategies can explain the latitudinal shift in nitrogen-fixing tree abundance </t>
  </si>
  <si>
    <t>Menge, D.N.L.; Lichstein, J.W.; Ángeles-Pérez, G.</t>
  </si>
  <si>
    <t>ECOLOGY</t>
  </si>
  <si>
    <t>El sector de la fresa en México, costos de transacción económicos y gestión de cadenas de abastecimiento</t>
  </si>
  <si>
    <t>Arana-Coronado, J:J:; Trejo-Pech, C.O.</t>
  </si>
  <si>
    <t>Custos e Agronegocio</t>
  </si>
  <si>
    <t>Signs and symptoms in Comadia redtenbacheri Hamm. (Lepidoptera: Cossidae) Larvae Affected by Parasitoids</t>
  </si>
  <si>
    <t>Zetina, D.H.; Llanderal, C.</t>
  </si>
  <si>
    <t>jun-14</t>
  </si>
  <si>
    <r>
      <rPr>
        <i/>
        <sz val="9"/>
        <rFont val="Arial"/>
        <family val="2"/>
      </rPr>
      <t>Hyparrhenia variabilis</t>
    </r>
    <r>
      <rPr>
        <sz val="9"/>
        <rFont val="Arial"/>
        <family val="2"/>
      </rPr>
      <t xml:space="preserve"> and </t>
    </r>
    <r>
      <rPr>
        <i/>
        <sz val="9"/>
        <rFont val="Arial"/>
        <family val="2"/>
      </rPr>
      <t xml:space="preserve">Hyparrhenia cymbaria </t>
    </r>
    <r>
      <rPr>
        <sz val="9"/>
        <rFont val="Arial"/>
        <family val="2"/>
      </rPr>
      <t>(Poaceae): New for the Americans, Successful in Mexico</t>
    </r>
  </si>
  <si>
    <t>Vibrans, H.; García-Moya, E.; Clayton, D.; Sánchez-Ken, J.G.</t>
  </si>
  <si>
    <t>Invasive Plant Science and Management</t>
  </si>
  <si>
    <t>Effects of slow-release urea and molasses on ruminal metabolism of lambs fed with low-quality tropical forage</t>
  </si>
  <si>
    <t>Lizarazo, A.C.; Mendoza, G.D.; Kú, J.; Melgoza, L.M.; Crosby, M.</t>
  </si>
  <si>
    <t>Small Ruminant Research</t>
  </si>
  <si>
    <t>¿Y quién trabajará la tierra?: Migración de ejidatarios de Valle de Santiago a Estados Unidos</t>
  </si>
  <si>
    <t>León-Andrade, M.; Ramírez-Valverde, B.; Caso-Barrera, L.; Aliphat-Fernández, M.M.; Ramírez-Valverde, G.; Aguirre-Ochoa, J.J.</t>
  </si>
  <si>
    <t>Migraciones Internacionales</t>
  </si>
  <si>
    <t>Predicción fenológica del cultivo de papa mediante tiempo térmico</t>
  </si>
  <si>
    <t>Flores-Magdaleno, H.; Flores-Gallardo, H.; Ojeda-Bustamante, W.</t>
  </si>
  <si>
    <t>Specific diversity of the entomopathogenic fungi Beauveria and Metarhizium in Mexican agricultural soil</t>
  </si>
  <si>
    <t>Pérez-González, V.H.; Guzmán-Franco, A.W.; Alatorre-Rosas, R.; Hernández-López, J.; Hernández-López, A.; Carrillo-Benítez, M.G.; Baverstock, J.</t>
  </si>
  <si>
    <t>Journal of Invertebrate Pathology</t>
  </si>
  <si>
    <r>
      <t xml:space="preserve">Effect of vacuum storage on shelf life of a grain protector based on </t>
    </r>
    <r>
      <rPr>
        <i/>
        <sz val="9"/>
        <rFont val="Arial"/>
        <family val="2"/>
      </rPr>
      <t>Peumus boldus</t>
    </r>
    <r>
      <rPr>
        <sz val="9"/>
        <rFont val="Arial"/>
        <family val="2"/>
      </rPr>
      <t xml:space="preserve"> Molina fliage powder and lime against </t>
    </r>
    <r>
      <rPr>
        <i/>
        <sz val="9"/>
        <rFont val="Arial"/>
        <family val="2"/>
      </rPr>
      <t xml:space="preserve">Sitophilus zeamais </t>
    </r>
    <r>
      <rPr>
        <sz val="9"/>
        <rFont val="Arial"/>
        <family val="2"/>
      </rPr>
      <t>Motschulsky</t>
    </r>
  </si>
  <si>
    <t>Rivera, P.; Silva, G.; Figueroa, I.; Tapia, M.; Rodríguez, J.C.</t>
  </si>
  <si>
    <t>Chilean Journal of Agricultural Research</t>
  </si>
  <si>
    <t>Identification of culturable microbial functional groups isolated from the rhizosphere of four species of mangroves and their biotechnological potential</t>
  </si>
  <si>
    <t>Ramírez-Elías, M.A.; Ferrera-Cerrato, R.; Alarcón, A.; Almaraz, J.J.; Ramírez-Valverde, G.; de-Bashan, L.E.; Esparza-García, F.J.; García-Barradas, O.</t>
  </si>
  <si>
    <t>Applied Soil Ecology</t>
  </si>
  <si>
    <t>Calidad biológica de aguas residuales utilizadas para riego de cultivos forrajeros en Tulancingo, Hidalgo, México</t>
  </si>
  <si>
    <t>Hernández-Acosta, E.; Quiñones-Aguilar, E.E.; Cristóbal-Acevedo, D.; Rubiños-Panta, J.E.</t>
  </si>
  <si>
    <t>Revista Chapingo, Serie Ciencias Forestales y del Ambiente</t>
  </si>
  <si>
    <t>Morfología y anatomía floral de la tribu Hamelieae (Rubiaceae)</t>
  </si>
  <si>
    <t>Martínez-Cabrera, D.; Terrazas, T.; Ochoterena, H.Y.</t>
  </si>
  <si>
    <t>Brittonia</t>
  </si>
  <si>
    <t>Factores físicos que influyen en las relaciones florísticas de los piñonares (Pinaceae) de San Luis Potosí, México</t>
  </si>
  <si>
    <t>Romero, A.; Luna, M.; García, E.</t>
  </si>
  <si>
    <t>Revista de Biologia Tropical</t>
  </si>
  <si>
    <t>Indications that some nutritional elements can improve gladiolus corm and cormel qualities in Mexico</t>
  </si>
  <si>
    <t>Gónzalez-Pérez, E.; Ayala-Garay, O.J.; Yáñez-Morales, M.J.</t>
  </si>
  <si>
    <t>First report of the Armillaria Root-Disease Pathogen, Armillaria gallica, Associated with Several Woody Hosts in Three States of Mexico</t>
  </si>
  <si>
    <t>Klopfenstein, N.B.; Hanna, J.W.; Cannon, P.G.; Medel-Ortiz, R.; Alvarado-Rosales, D.; Lorea-Hernández, D.; Elías-Romás, R.D.; Kim, M.S.</t>
  </si>
  <si>
    <t>Análisis de riesgos de la brucelosis en el estado de Tlaxcala</t>
  </si>
  <si>
    <t>García-Juárez, G.; Ramírez-Bribiesca, E.; Hernández-Vázquez, M.; Hernández-Calva, L.M.; Díaz-Aparicio, E.; Orozco-Bolaños, H.</t>
  </si>
  <si>
    <t>Salud Publica de México</t>
  </si>
  <si>
    <r>
      <t>Rendimiento y calidad de forraje del pasto ovillo (</t>
    </r>
    <r>
      <rPr>
        <i/>
        <sz val="9"/>
        <rFont val="Arial"/>
        <family val="2"/>
      </rPr>
      <t>Dactylis glomerata</t>
    </r>
    <r>
      <rPr>
        <sz val="9"/>
        <rFont val="Arial"/>
        <family val="2"/>
      </rPr>
      <t xml:space="preserve"> L.) al variar la frecuencia e intensidad de pastoreo</t>
    </r>
  </si>
  <si>
    <t>Villareal-González, J.A.; Hernández-Garay, A.; Martínez-Hernández, P.A.; Guerrero-Rodríguez, J.D.; Velasco-Zebadúa, M.E.</t>
  </si>
  <si>
    <t>Revista Mexicana De Ciencias Pecuarias</t>
  </si>
  <si>
    <t>Species of Sphenophorus (Coleoptera: Dryophthoridae) associated with golf courses in Mexico</t>
  </si>
  <si>
    <t>Ordaz-González, E.L.; Equihua-Martínez, A.; León-García, I.; Jones, R.W.; Aragón, A.; Hernández-Hernández, R.; Vergara-Pineda, S.</t>
  </si>
  <si>
    <r>
      <t>El Lináloe (</t>
    </r>
    <r>
      <rPr>
        <i/>
        <sz val="9"/>
        <rFont val="Arial"/>
        <family val="2"/>
      </rPr>
      <t>Bursera linanoe</t>
    </r>
    <r>
      <rPr>
        <sz val="9"/>
        <rFont val="Arial"/>
        <family val="2"/>
      </rPr>
      <t xml:space="preserve"> (La Llave) Rzedowski, Calderón &amp; Medina), especie maderable amenazada: una estrategia para su conservación </t>
    </r>
  </si>
  <si>
    <t>Arellano-Ostoa, G.; González-Bernal, S.; Arellano-Hernández, G.</t>
  </si>
  <si>
    <t>Hábitat del tecolote moteado mexicano (Strix occidentalis lucida) en Tlachichila, Zacatecas, México</t>
  </si>
  <si>
    <t>Palma-Cancino, D.Y.; Tarango-Arámbula, L.A.; Ugalde-Lezama, S.; Alcántara-Carbajal, J.L.; Ángeles-Pérez, G.; Ramírez-Valverde, G.; Martínez-Montoya, J.L.</t>
  </si>
  <si>
    <r>
      <t>Acondicionamiento pre-siembra: una opción para incrementar la germinación de semillas de chile habanero (</t>
    </r>
    <r>
      <rPr>
        <i/>
        <sz val="9"/>
        <rFont val="Arial"/>
        <family val="2"/>
      </rPr>
      <t>Capsicum chinense</t>
    </r>
    <r>
      <rPr>
        <sz val="9"/>
        <rFont val="Arial"/>
        <family val="2"/>
      </rPr>
      <t xml:space="preserve"> Jacq.)</t>
    </r>
  </si>
  <si>
    <t>Garruña-Hernández, R.; Latournerie-Moreno, L.; Ayala-Garay, O.; Santamaría, J.M.; Pinzón-López, L.</t>
  </si>
  <si>
    <t>Líneas homocigóticas de maíz de alto rendimiento como progenitoras de híbridos de cruza simple</t>
  </si>
  <si>
    <t>Pérez-López, F.J.; Lobato-Ortiz, R.; García-Zavala, J.J.; Molina-Galán, J.D.; López-Reynoso, J.J.; Cervantes-Santana, T.</t>
  </si>
  <si>
    <t>Análisis dendroclimático de ahuehuete (Taxodium mucronatum Ten.) en el centro de México</t>
  </si>
  <si>
    <t>Correa-Días, A.; Gómez-Guerrero, A.; Villanueva-Díaz, J.; Castruita-Esparza, U.; Martínez-Trinidad, T.; Cervantes-Martínez, R.</t>
  </si>
  <si>
    <t>Elementos para analizar redes sociales para el desarrollo rural en México: el caso Rendrus</t>
  </si>
  <si>
    <t>Nuñez-Espinoza, J.F.; Figueroa-Rodríguez, O.L.; Jiménez-Sánchez, L.</t>
  </si>
  <si>
    <t>Agricultura, Sociedad y Desarrollo</t>
  </si>
  <si>
    <t>Nutrition and rural development policy in latin america: the human nutrition initiative network</t>
  </si>
  <si>
    <t>Nuñez-Espinoza, J.F.; Tace-Nelson, E.</t>
  </si>
  <si>
    <t xml:space="preserve">Estrategias de las familias campesinas en Pueblo Nuevo, municipio de Acambay, Estado de México </t>
  </si>
  <si>
    <t>Magdaleno-Hernández, E.; Jiménez-Velazquez, M.A.; Martínez-Saldaña, T.; Cruz-Galindo, B.</t>
  </si>
  <si>
    <t xml:space="preserve">Producción de maíz (Zea mays L.) en el estado de Puebla: un enfoque de equilibrio espacial para identificar las zonas productoras más competitivas </t>
  </si>
  <si>
    <t>Florez-Cruz, L.A.; García-Salazar, J.A.; Mora-Flores, J.S.; Pérez-Soto, F.</t>
  </si>
  <si>
    <t>Coleoptera Scarabaeoidea capturados con trampa de luz en bosque tropical caducifolio del Norte de Sinaloa, México</t>
  </si>
  <si>
    <t>Lugo-García, G.A.; Morón, M.A.; Aragón-García, A.; Ortega-Arenas, L.D.; Reyes-Olivas, A.; Sánchez-Soto, B.H.</t>
  </si>
  <si>
    <r>
      <t xml:space="preserve">Inhibition of the growth and development of mosquito larvae of </t>
    </r>
    <r>
      <rPr>
        <i/>
        <sz val="9"/>
        <rFont val="Arial"/>
        <family val="2"/>
      </rPr>
      <t xml:space="preserve">Culex quinquefasciatus </t>
    </r>
    <r>
      <rPr>
        <sz val="9"/>
        <rFont val="Arial"/>
        <family val="2"/>
      </rPr>
      <t xml:space="preserve">(Diptera: Culicidae) treated with extract from leaves of </t>
    </r>
    <r>
      <rPr>
        <i/>
        <sz val="9"/>
        <rFont val="Arial"/>
        <family val="2"/>
      </rPr>
      <t>Pseudocalymma alliaceum</t>
    </r>
    <r>
      <rPr>
        <sz val="9"/>
        <rFont val="Arial"/>
        <family val="2"/>
      </rPr>
      <t xml:space="preserve"> (Bignonaceae)</t>
    </r>
  </si>
  <si>
    <t>Granados-Echegoyen, C.; Pérez-Pacheco, R.; Soto-Hernández, M.; Ruiz-Vega, J.; Lagunez-Rivera, L.; Alonso-Hernández, N.; Gato-Armas, R.</t>
  </si>
  <si>
    <t>Asian Pacific Journal of Tropical Medicine</t>
  </si>
  <si>
    <t xml:space="preserve">Maximum realised lifetime parasitism and occurrence of time limitation in Gonatocerus ashmeadi (Hymenoptera: Mymaridae) foraging in citrus orchards </t>
  </si>
  <si>
    <t>Irvin, N.A.; Suarez-Espinosa, J.; Hoddle, M.S.</t>
  </si>
  <si>
    <t>Biocontrol Science and Technology</t>
  </si>
  <si>
    <t>Potential species distribution modeling and the use of principal component analysis as predictor variables</t>
  </si>
  <si>
    <t xml:space="preserve">Cruz-Cárdenas, G.; López-Mato, L.; Villaseñor, J.L.; Ortiz, E. </t>
  </si>
  <si>
    <t>Revista Mexicana de Biodiversidad</t>
  </si>
  <si>
    <t>Repellency, toxicity, and oviposition inhibition of vegetable extracts against greenhouse whitefly Trialeurodes vaporariorum (Westwood) (Hemiptera: Aleyrodidae)</t>
  </si>
  <si>
    <t>Mendoza-García, E.E.; Ortega-Arenas, L.D.; Pérez-Pacheco, R.; Rodríguez-Herández, C.</t>
  </si>
  <si>
    <t>CHILEAN JOURNAL OF AGRICULTURAL RESEARCH</t>
  </si>
  <si>
    <t>mar-14</t>
  </si>
  <si>
    <r>
      <t>Habitat use by the "Escamolera" ant (</t>
    </r>
    <r>
      <rPr>
        <i/>
        <sz val="9"/>
        <rFont val="Arial"/>
        <family val="2"/>
      </rPr>
      <t>Liometopum apiculatum</t>
    </r>
    <r>
      <rPr>
        <sz val="9"/>
        <rFont val="Arial"/>
        <family val="2"/>
      </rPr>
      <t xml:space="preserve"> Mayr) in Cental Mexico</t>
    </r>
  </si>
  <si>
    <t>Cruz-Labana, J.D.; Tarango-Arámbula, L.A.; Alcántara-Carbajal, J.L.; Pimentel-López, J.; Ugalde-Lezema; S.; Ramírez-Valverde, G.; Méndez-Gallegos, S.J:</t>
  </si>
  <si>
    <t>AGROCIENCIA</t>
  </si>
  <si>
    <t>Estimación de la capacidad de carga animal en agostaderos usando un índice de vegetación de pendientes normalizadas</t>
  </si>
  <si>
    <t>Villa-Herrera, A.; Paz-Pellat, F.; Pérez-Hernández, M.J.; Roja-Montes, C.; Rodríguez-Arvizu, M.; Ortiz-Acosta, S.; Casiano-Domínguez, M.; Díaz-Solís, H.</t>
  </si>
  <si>
    <r>
      <t xml:space="preserve">Crecimiento de </t>
    </r>
    <r>
      <rPr>
        <i/>
        <sz val="9"/>
        <color rgb="FF000000"/>
        <rFont val="Arial"/>
        <family val="2"/>
      </rPr>
      <t>Pinus montezumae</t>
    </r>
    <r>
      <rPr>
        <sz val="9"/>
        <color rgb="FF000000"/>
        <rFont val="Arial"/>
        <family val="2"/>
      </rPr>
      <t xml:space="preserve"> Lamb. En vivero influenciado por diferentes mezclas de sustratos</t>
    </r>
  </si>
  <si>
    <t xml:space="preserve">Hernandez-Zarate, L.; Aldrete, A.; Ordaz-Chaparro, V.M.; López-Upton, J.; López-López, M.A. </t>
  </si>
  <si>
    <r>
      <t>Impacto de la producción de biocombustibles en estados unidos en el mercado de maíz (</t>
    </r>
    <r>
      <rPr>
        <i/>
        <sz val="9"/>
        <rFont val="Arial"/>
        <family val="2"/>
      </rPr>
      <t>Zea mays</t>
    </r>
    <r>
      <rPr>
        <sz val="9"/>
        <rFont val="Arial"/>
        <family val="2"/>
      </rPr>
      <t xml:space="preserve"> L.) en México</t>
    </r>
  </si>
  <si>
    <t>Romero-Padilla, A.; Hernández-Juárez, M.; Arana-Coronado, O.A.; García-Sánchez, R. C.; Malaga, J.; Segarra, E.</t>
  </si>
  <si>
    <t>Effect of CLA supplmentation to low-protein diets on the growth performance, carcass characteristics, plasma urea nitrogen concentration, and fatty acid profile in the meat of pigs</t>
  </si>
  <si>
    <t>Martínez-Aispuro, M.; Figueroa-Velasco, J.L.; Zamora-Zamora, V.; Cordero-Mora, L.; Narciso-Gaytán, C.; Sánchez-Torres, M.T.; Carrillo-Domínguez, S.C.; Castillo-Domínguez, R.M.</t>
  </si>
  <si>
    <t>Brazilian Archives of Biology and Technology</t>
  </si>
  <si>
    <t>sep-14</t>
  </si>
  <si>
    <t>Desarrollo, género y el derecho humano al agua. Un estudio comparativo en Hidalgo, México</t>
  </si>
  <si>
    <t>Vázquez-García, V.; Pérez-Olvera, M.A.; Muñoz-Rodríguez, C.</t>
  </si>
  <si>
    <t>jul-14</t>
  </si>
  <si>
    <t>Género, economía del ciudadano y pago del trabajo doméstico rural en Jilotepec, Estado de México</t>
  </si>
  <si>
    <t>Alberti-Manzanares, P.; Zavala-Hernández, M.; Salcido-Ramos, B.; Real-Luna, N.</t>
  </si>
  <si>
    <t>Estrategias de reproducción familiar en las fincas cafetaleras del Soconusco, Chiapas</t>
  </si>
  <si>
    <t>Ayala-Carrillo, M.R.; Zapata-Martelo, E.; Suárez-San Román, B.; Nazar-Beautelspacher, A.</t>
  </si>
  <si>
    <r>
      <t xml:space="preserve">Riesgo de transmisión de </t>
    </r>
    <r>
      <rPr>
        <i/>
        <sz val="9"/>
        <color rgb="FF000000"/>
        <rFont val="Arial"/>
        <family val="2"/>
      </rPr>
      <t xml:space="preserve">Mycobacterium avium </t>
    </r>
    <r>
      <rPr>
        <sz val="9"/>
        <color rgb="FF000000"/>
        <rFont val="Arial"/>
        <family val="2"/>
      </rPr>
      <t>subespecie</t>
    </r>
    <r>
      <rPr>
        <i/>
        <sz val="9"/>
        <color rgb="FF000000"/>
        <rFont val="Arial"/>
        <family val="2"/>
      </rPr>
      <t xml:space="preserve"> paratuberculosis </t>
    </r>
    <r>
      <rPr>
        <sz val="9"/>
        <color rgb="FF000000"/>
        <rFont val="Arial"/>
        <family val="2"/>
      </rPr>
      <t>(Map) en especies domésticas y silvestres</t>
    </r>
  </si>
  <si>
    <t>Hernández-Marín, J.A.; Cortez-Romero, C.; Clemente-Sánchez, F.; Gallegos-Sánchez, J.; Salazar-Ortíz, J.; Tarango-Arámbula, L.A.</t>
  </si>
  <si>
    <t>Response to organic fertilization in mango cultivars: Manila, Tommy Atkins and Ataulfo</t>
  </si>
  <si>
    <t>Peralta-Antonio, N.; Rebolledo-Martínez, A.; Becerril-Román, A.E.; Jaén-Contreras, D.; Angel-Pérez, A.L.</t>
  </si>
  <si>
    <t>Journal of Soil Science and Plant Nutrition</t>
  </si>
  <si>
    <t>Determinación in vitro de la emisión de CO2 en muestras de mantillo</t>
  </si>
  <si>
    <t>Barrales-Brito, E.; Etchevers-Barra, J.D.; Hidalgo- Moreno, C.; Paz-Pellar, F.; Saynes-Santillán, V.</t>
  </si>
  <si>
    <r>
      <t>Cinco de historia dendrocronológica de los Ahuehuetes (</t>
    </r>
    <r>
      <rPr>
        <i/>
        <sz val="9"/>
        <rFont val="Arial"/>
        <family val="2"/>
      </rPr>
      <t xml:space="preserve">Taxodium mucronatum </t>
    </r>
    <r>
      <rPr>
        <sz val="9"/>
        <rFont val="Arial"/>
        <family val="2"/>
      </rPr>
      <t>Ten.) del parque el contador San Salvador Atenco, Estado de México</t>
    </r>
  </si>
  <si>
    <t>Villanueva-Díaz, J.; Cerano-Paredes, J.; Gómez-Guerrero, A.; Correa-Díaz, A.; Castruita-esparza, L.U.; Cervantes-Martínez, R.; Stahle, D.W.; Martínez-Sifuentes, A.R.</t>
  </si>
  <si>
    <t>oct - 14</t>
  </si>
  <si>
    <t>Genome-wide regression and prediction with the BGLR statistical package</t>
  </si>
  <si>
    <t>Pérez, P.; de Los Campos, G.</t>
  </si>
  <si>
    <t xml:space="preserve">Genetics </t>
  </si>
  <si>
    <t>Ex vitro acclimatization of gladiolus plantlets</t>
  </si>
  <si>
    <t>González-Pérez, E.; Juárez-Muñoz, J.; Ayala-Garay, O.J.; Yáñez-Morales, M.J.</t>
  </si>
  <si>
    <t>Propagation of Ornamental Plants</t>
  </si>
  <si>
    <t>Modelos de simulación del crecimiento de lechuga en respuesta a la fertilización orgánica y mineral</t>
  </si>
  <si>
    <t>Jiménez-Morales, V.D.; Trejo-Téllez, L.I.; Gómez-Merino, F.C.; Volke-Haller, V.H.</t>
  </si>
  <si>
    <t>Elimination of the common bean weevil Acanthoscelides obtecus (Say) by hermetic storage of dry common bean at different moisture contents</t>
  </si>
  <si>
    <t>García-Pérez, M.A.; Jiménez-Ambríz, S:; Castillo-González, F.; Méndez-Albores, A.; Moreno-Martínez, E.</t>
  </si>
  <si>
    <t>Journal of the Entomological Research Society</t>
  </si>
  <si>
    <t>Selección de predictores ambientales para el modelado de la distribución de especies en Maxent</t>
  </si>
  <si>
    <t>Cruz-Cárdenas, G.; Villaseñor, J.L.; López-Mata, L.; Martínez-Meyer, E.; Ortiz, E.</t>
  </si>
  <si>
    <t xml:space="preserve">Green synthesis of silver nanoparticles for control of biodeterioration </t>
  </si>
  <si>
    <t>Martínez-Gómez, M.A.; González-Chávez, M.C.; Mendoza-Hernández, J.C.; Carrillo-González, R.</t>
  </si>
  <si>
    <t>Materials Research Society Symposium Proceedings</t>
  </si>
  <si>
    <t>Agricultural Lignocellulosic waste and volcanic rock combinations differentially affect seed germination and growth of pepper (Capsicum annuum L.)</t>
  </si>
  <si>
    <t>Pérez-López, H.; Gómez-Merino, C.; Trejo-Téllez, L.I.; García-Morales, S.; Rivera-Olivares, L.Y.</t>
  </si>
  <si>
    <t>BioResources</t>
  </si>
  <si>
    <t>Sistema de cubicación para árboles individuales de Tectona grandis L. f. mediante funciones compatibles de ahusamiento-volumen</t>
  </si>
  <si>
    <t>Tamarit-Urías, J.C.; De los Santos-Posadas, H.M.; Aldrete, A.; Valdez-Lozalde, J.R.; Ramírez-Maldonado, H.; Guerra de la Cruz, V.</t>
  </si>
  <si>
    <t>Revista Mexicana de Ciencias Forestales</t>
  </si>
  <si>
    <r>
      <t xml:space="preserve">Observaciones sobre acolchado plástico, imidacloprid y herramientas de identificación de </t>
    </r>
    <r>
      <rPr>
        <i/>
        <sz val="9"/>
        <color rgb="FF000000"/>
        <rFont val="Arial"/>
        <family val="2"/>
      </rPr>
      <t>Melanagronyza tomaterae</t>
    </r>
    <r>
      <rPr>
        <sz val="9"/>
        <color rgb="FF000000"/>
        <rFont val="Arial"/>
        <family val="2"/>
      </rPr>
      <t xml:space="preserve"> Steyskal (Diptera: Agromyzidae) sobre </t>
    </r>
    <r>
      <rPr>
        <i/>
        <sz val="9"/>
        <color rgb="FF000000"/>
        <rFont val="Arial"/>
        <family val="2"/>
      </rPr>
      <t>Physalis ixocarpa</t>
    </r>
    <r>
      <rPr>
        <sz val="9"/>
        <color rgb="FF000000"/>
        <rFont val="Arial"/>
        <family val="2"/>
      </rPr>
      <t xml:space="preserve"> Brot. (Solanaceae</t>
    </r>
  </si>
  <si>
    <t>Palacios-Torres, R.E.; Bautista-Martínez, N.; Carrillo-Sánchez, J.L.; Sánchez-Hernández, M.A.; Joaquín-Torres, B.M.; Solís-Aguilar, J.F.</t>
  </si>
  <si>
    <t>Acta Zoológica Mexicana</t>
  </si>
  <si>
    <t>Interpretación morfológica de la anatomía genital de machos de agromyzidae (Diptera)</t>
  </si>
  <si>
    <t>García-Palacios, D.; Valdez-Carrasco, J.M.; Bautista-Martínez, N.</t>
  </si>
  <si>
    <t>Identificación de minadores (Diptera:Agromizydae) asociados con hortalizas, y sus parasitoides</t>
  </si>
  <si>
    <t>García-Palacios, D.; Bautista-Martínez,N.; Valdez-Carrasco, J.M.; Urzúa-Soria, F.; Romero-Nápoles, J.; Von-Tschirnhaus, M.</t>
  </si>
  <si>
    <t>Red de valor para maíz con alta calidad de proteína</t>
  </si>
  <si>
    <t>Domínguez-Mercado, C.A.; Brambila-Paz, J.J.; Carballo-Carballo, A.; Quero-Carrillo, A.R.</t>
  </si>
  <si>
    <t>Revista Mexicana de Ciencias Agricolas</t>
  </si>
  <si>
    <t>El valor de la producción agrícola y pecuaria en México: fuentes del crecimiento, 1980-2010</t>
  </si>
  <si>
    <t>Brambila-paz, J.J.; Martínez-Damían, M.A.; Rojas-Rojas, M.M.; Pérez-Cerecedo, V.</t>
  </si>
  <si>
    <t>Tolerancia a la desecación en semillas de nanche (Byrsonima crassifolia L.) Kunth</t>
  </si>
  <si>
    <t>Jaime-Albíter, C.; García de los Santos, G.; Carballo-Carballo, A.; Calderón-Zavala, G.; Jaimes-Albíter, F.; Cuevas-Sánchez, J.A.</t>
  </si>
  <si>
    <t>General health condition in forest species in three parks in Mexico city: crown condition</t>
  </si>
  <si>
    <t>Zaragoza-Hernandez, A.Y.; Cetina-Alcala, V.M.; López-López, M.A.; Chacalo-Hilú, A.; de la I-de Bauer, M.L.; González-Rosas, H.</t>
  </si>
  <si>
    <t>Research Journal of Environmental Sciences</t>
  </si>
  <si>
    <t>Niveles de proteína para cerdos en fase starter: un meta-análisis</t>
  </si>
  <si>
    <t>González, R.M.; Figueroa, V.J.L.; Vaquera, H.H.; Sánchez-Torres, M.T.; Ortega, C.M.E.; Cordero, M.J.L.; Copado, B.J.M.F.; Narciso, G.C.</t>
  </si>
  <si>
    <t>Productive performance and oxidative status of sheep fed diets supplemented with coffee pulp</t>
  </si>
  <si>
    <t xml:space="preserve">Salinas- Ríos, T.; Ortega-Cerrilla, M.E.; Sánchez-Torres-Esqueda, M.T.; Hernández-Bautista, J.; Díaz-Cruz, A.; Figueroa-Velasco, J.L.; Guinzberg-Perrusquía, R.; Cordero-Mora, J.L. </t>
  </si>
  <si>
    <t>Efectos del TLCAN sobre el empleo de mano de obra en el sector agrícola de México, 1994-2010</t>
  </si>
  <si>
    <t>Lechuga-.Jardínez, Y.; García-Salazar,J.A.; Portillo-Vázquez, M.; García-Sánchez, R.C.</t>
  </si>
  <si>
    <t>Región y Sociedad</t>
  </si>
  <si>
    <t>El mercado de la carne de bovino en México, 1970-2011</t>
  </si>
  <si>
    <t>Cruz-Jiménez, J.; García-Sánchez, R.C.</t>
  </si>
  <si>
    <t>Estudios Sociales</t>
  </si>
  <si>
    <t>Análisis de dos instituciones de educación superior que incorporan al proceso formativo estrategias didacticas y estilos de aprendizaje</t>
  </si>
  <si>
    <t>Gutiérrez-Tapias, M.; García-Cué, J.L.</t>
  </si>
  <si>
    <t>Journal of Learning Styles</t>
  </si>
  <si>
    <t>Fertilización con Boro en plantaciones de Eucalyptus urophylla S. T. Blake en Tabasco.</t>
  </si>
  <si>
    <t>Rodríguez-Juárez, M.I.; Velázquez-Martínez, A.; Goméz-Guerrero, A.; Aldrete, A.; Domínguez-Domínguez, M.</t>
  </si>
  <si>
    <t>Aptitud ecoturística en la Sierra Nevada de Texcoco, Estado de México</t>
  </si>
  <si>
    <t xml:space="preserve">Pérez-Vivar, M.A.; González-Guillén, M.J.; Valdez-Lazalde, J.R.; de los Santos-Posadas, H.M.; Ángeles-Pérez, G. </t>
  </si>
  <si>
    <t>Madera y Bosques</t>
  </si>
  <si>
    <t>Análisis de producción y comercialización de hortalizas: caso del mercado de Huixcolotla, Puebla</t>
  </si>
  <si>
    <t>Arvizu-Barrón, E.; Jiménez-Sánchez, L.; Jiménez-Velázquez, M.A.; Quispe-Limaylla, A.; Villa-Issa, M.R.; Ävila-Dorantes, J.A.</t>
  </si>
  <si>
    <t>Participación en el consejo municipal de desarrollo rural sustentable: Texcoco, Estado de México</t>
  </si>
  <si>
    <t>Lucero-Pallares, M.; Hernández-Juárez, M.; Jiménez-Sánchez, L.; Sangerman-Jarquín, D.M.; Jiménez-Velázquez, M.; León-Merino, A.</t>
  </si>
  <si>
    <t>mar - 14</t>
  </si>
  <si>
    <r>
      <t xml:space="preserve">Variación morfometrica de fruto y semilla en cuatro especies del género </t>
    </r>
    <r>
      <rPr>
        <i/>
        <sz val="9"/>
        <color theme="1"/>
        <rFont val="Arial"/>
        <family val="2"/>
      </rPr>
      <t>Vanilla</t>
    </r>
  </si>
  <si>
    <t>Reyes-López, D.; Flores-Jiménez, A.; Huerta-Lara, M.; Kelso-Bucio, H.A.; Avendaño-Arrazate, C.H.; Lobato-Ortíz, R.; Aragón-García, A.; López-Olguín, J.F.</t>
  </si>
  <si>
    <t xml:space="preserve">Ecosistemas y Recursos Agropecuarios </t>
  </si>
  <si>
    <t>Detection of genetic diversity of seven maize races from the high central valleys of Mexico using microsatellites</t>
  </si>
  <si>
    <t>Rocandio-Rodríguez, M.; Santacruz-Varela, A.; Córdova-Téllez, L.; López-Sánchez, H.; Castillo-González, F.; Lobato-Ortiz, R.; García-Zavala, J.J.</t>
  </si>
  <si>
    <t>Maydica</t>
  </si>
  <si>
    <t>Crecimiento maderable y biomasa aérea en plantaciones jóvenes de Pinus patula Schiede ex Schltdl. Et Cham. En Zacualpan, Veracruz</t>
  </si>
  <si>
    <t>Romo-Guzmán, D.; Navarro-Garza, H.; De los Santos Posadas, H.M.; Hernández-Romero, O.; López-Upton, J.</t>
  </si>
  <si>
    <t>Morfología del embrión en frijol y su comparación entre razas Durango y Jalisco</t>
  </si>
  <si>
    <t>Barrios-Gómez, E.J.; López-Castañeda, C.; Kohashi-Shibata, J.; Acosta-Gallegos, J.A.; Miranda-Collín, S.; Mayek-Pérez, N.; Canul-Ku, J.</t>
  </si>
  <si>
    <t>Genotype - environment interaction in tropical maize varieties developed for the tropical region of Veracruz, Mexico</t>
  </si>
  <si>
    <t>Andrés-Meza, P.; Sierra-Macías, M.; Mejía-Contreras, J.A.; Molina-Galán, J.; Espinosa-Calderón, A.; Gómez-Montiel, N.O.; Valdivia-Bernal, R.</t>
  </si>
  <si>
    <t>INTERCIENCIA</t>
  </si>
  <si>
    <t>Competitividad de la carne de ganado bovino entre los países miembros del TLCAN 1997-2008</t>
  </si>
  <si>
    <t>Omaña-Silvestre, J.M.; Almora-Bustos, I.; Cruz-Galindo, B.; Hoyos-Fernández, G.L.; Quintero-Ramírez, J.M.; Fortis-Hernández, M.</t>
  </si>
  <si>
    <t>Relaciones, género y sexualidad entre jóvenes rurales de Salinas de Hidalgo, San Luis Potosí, México</t>
  </si>
  <si>
    <t>Hernández-Guerrero, M.T.; Alberti-Manzanares, P.; Pérez-Nasser, E.; Pérez-Olvera, M.A.; Olivera-Méndez, A.; Talavera-Magaña, D.</t>
  </si>
  <si>
    <t>Revista de Sociedad, Cultura y Desarrollo Sustentable</t>
  </si>
  <si>
    <t>Causas y consecuencias de la deserción escolar en el bachillerato: caso Universidad Autónoma de Sinaloa</t>
  </si>
  <si>
    <t>Ruis-Ramírez, R.; García-Cué, J.L.; Pérez-Olvera, M.A.</t>
  </si>
  <si>
    <t>Ra-Ximhai</t>
  </si>
  <si>
    <t>Sistema de producción y parámetros de calidad agronómica de brócoli en Mixquic, D.F.</t>
  </si>
  <si>
    <t>Pérez-Olvera, M.A.; García-Mateos, R.; Pérez-Grajales, M.P.; Navarra-Garza, H.</t>
  </si>
  <si>
    <t>Germinación y viabilidad de Tillandsia macdougallii y Tillandsia violacea (Bromeliazeae) con fines de aprovechamiento sustentable</t>
  </si>
  <si>
    <t>Vázquez-Hurtado, N.B.; García-Nava, J.R.; Flores-Cruz, M.; Koch-Olt, S.D.; Robledo-Paz, A.</t>
  </si>
  <si>
    <t>Ciencia y Tecnología Agropecuaria de México</t>
  </si>
  <si>
    <t>Fecundidad y alimentación de Tamarixia triozae (Hymenoptera: Eulophidae) sobre el psílido de la papa Bactericera cockerelli</t>
  </si>
  <si>
    <t>Cerón-González, C.; Lomeli-Flores, J.R.; Rodríguez-Leyva, E.; Torres-Ruíz, A.</t>
  </si>
  <si>
    <t>Histopathology of Avocado fruit infected by avocado sunblotch viroid</t>
  </si>
  <si>
    <t>Vallejo-Pérez, M.R.; Téliz-Ortiz, D.; De la Torre-Almaraz, R.; Valdovinos-Ponce, G.; Colinas-León, M.T.; Nieto-Ángel, D.; Ochoa-Martínez, D.L.</t>
  </si>
  <si>
    <t>Journal of Agricultural Science</t>
  </si>
  <si>
    <t>Identifiability and comparison of estimation methods on weibull mixture models</t>
  </si>
  <si>
    <t>Vladimirovna-Panteleeva, O.; Gutiérrez-González, E.; Vaquera-Huerta, H.; Villaseñor-Alva, J.A.</t>
  </si>
  <si>
    <t>Communications in Statistics - Simulation and Computation</t>
  </si>
  <si>
    <r>
      <t xml:space="preserve">Biocontrol of </t>
    </r>
    <r>
      <rPr>
        <i/>
        <sz val="9"/>
        <rFont val="Arial"/>
        <family val="2"/>
      </rPr>
      <t>Phytophthora parasitica</t>
    </r>
    <r>
      <rPr>
        <sz val="9"/>
        <rFont val="Arial"/>
        <family val="2"/>
      </rPr>
      <t xml:space="preserve"> and </t>
    </r>
    <r>
      <rPr>
        <i/>
        <sz val="9"/>
        <rFont val="Arial"/>
        <family val="2"/>
      </rPr>
      <t>Fusarium oxysporum</t>
    </r>
    <r>
      <rPr>
        <sz val="9"/>
        <rFont val="Arial"/>
        <family val="2"/>
      </rPr>
      <t xml:space="preserve"> by </t>
    </r>
    <r>
      <rPr>
        <i/>
        <sz val="9"/>
        <rFont val="Arial"/>
        <family val="2"/>
      </rPr>
      <t>Trichoderma</t>
    </r>
    <r>
      <rPr>
        <sz val="9"/>
        <rFont val="Arial"/>
        <family val="2"/>
      </rPr>
      <t xml:space="preserve"> spp. in </t>
    </r>
    <r>
      <rPr>
        <i/>
        <sz val="9"/>
        <rFont val="Arial"/>
        <family val="2"/>
      </rPr>
      <t xml:space="preserve">Hibiscus sabdariffa </t>
    </r>
    <r>
      <rPr>
        <sz val="9"/>
        <rFont val="Arial"/>
        <family val="2"/>
      </rPr>
      <t>plants under field and greenhouse conditions</t>
    </r>
  </si>
  <si>
    <t>Osorio-Hernández, E.; Hernández-Morales, J.; Conde-Martínez, V.; Michel-Aceves, C.; Cibrián-Tovar, J.; Vaquera-Huerta, H.</t>
  </si>
  <si>
    <t>African Journal of Agricultural Research</t>
  </si>
  <si>
    <t>A variance ratio test of fit for Gamma distributions</t>
  </si>
  <si>
    <t>Villaseñor, J.A.; González-Estrada, E.</t>
  </si>
  <si>
    <t>Statistics and Probability Letters</t>
  </si>
  <si>
    <t>Response of Litchi (Litchi chinensis Sonn.) to N, P and K fertilization in the North of Oaxaca, Mexico - a case study</t>
  </si>
  <si>
    <t>Trinidad-Santos, A.; Maldonado-Peralta, R.; Volke-Haller, V.H.</t>
  </si>
  <si>
    <r>
      <t>Etiología de la marchitez de plantas de Chayote (</t>
    </r>
    <r>
      <rPr>
        <i/>
        <sz val="9"/>
        <color theme="1"/>
        <rFont val="Arial"/>
        <family val="2"/>
      </rPr>
      <t>Sechium edule</t>
    </r>
    <r>
      <rPr>
        <sz val="9"/>
        <color theme="1"/>
        <rFont val="Arial"/>
        <family val="2"/>
      </rPr>
      <t>) en el Estado de México</t>
    </r>
  </si>
  <si>
    <t>Olguín-Hernández, G.; Valdovinos-Ponce, G.; Cadeña-Íñiguez, J.; Arévalo-Galarza, M.L.</t>
  </si>
  <si>
    <t>Revista Mexicana de Fitopatología</t>
  </si>
  <si>
    <t>Use of the new Nitrogen index tierzero to assess the effects of nitrogen fertilizer on N2O emissions from cropping systems in Mexico</t>
  </si>
  <si>
    <t>Sayness, V.; Delgado, J.A.; Tebbe, C.; Etchevers, J.D.; Lapidus, D.; Otero-Amaiz, A.</t>
  </si>
  <si>
    <t>Ecological Engineering</t>
  </si>
  <si>
    <t>Estado ecológico de ríos y vegetación ribereña en el contexto de la nueva ley general de aguas de México</t>
  </si>
  <si>
    <t>Mendoza-Carió, M.; Quevedo-Nolasco, A.; Bravo-Vinaja, A.; Flores-Magdaleno, H.; De la Isla de Beuer, M.L.; Gavi-Reyes, F.; Zamora-Morales, B.P.</t>
  </si>
  <si>
    <t>Revista Internacional de Contaminación Ambiental</t>
  </si>
  <si>
    <t>Effect of three production systems of Central Mexico on growth performance of five lamb genotypes</t>
  </si>
  <si>
    <t>Galaviz-Rodríguez, J.R.; Ramírez-Bribiesca, J.E.; Vargas-López, S.; Zaragoza-Ramírez, J.L.; Guerrero-Rodríguez, J.D.; Mellado-Bosque, M.; Ramírez, R.G.</t>
  </si>
  <si>
    <t>The Journal of Animal &amp; Plant Sciences</t>
  </si>
  <si>
    <t>Bayesian genomic-enabled prediction as an inverse problem</t>
  </si>
  <si>
    <t>Cuevas, J.; Pérez-Elizalde, S.; Soberonis, V.; Pérez-Rodríguez, P.; Gianola, D.; Crossa, J.</t>
  </si>
  <si>
    <t>Genes, Genomes, Genetics</t>
  </si>
  <si>
    <t>Evaluation of strategic and selective anthelmintic treatments on Pelibuey ewes in Cuba</t>
  </si>
  <si>
    <t>Arece-García, J.; López-Leyva, Y.; González-Garduño, R.; Torres-Hernández, G.</t>
  </si>
  <si>
    <t>Revista Colombiana de Ciencias Pecuarias</t>
  </si>
  <si>
    <r>
      <rPr>
        <i/>
        <sz val="9"/>
        <rFont val="Arial"/>
        <family val="2"/>
      </rPr>
      <t xml:space="preserve">Coffea canephora </t>
    </r>
    <r>
      <rPr>
        <sz val="9"/>
        <rFont val="Arial"/>
        <family val="2"/>
      </rPr>
      <t>(Pierre) ex Froehner inoculado con micorriza y bacteria fijadora de nitrógeno en vivero</t>
    </r>
  </si>
  <si>
    <t>Ibarra-Puón, J.C.; Aguirre-Medina, J.F.; Ley-De Coss, A.; Cadena-Iñiguez, J.; Zavala-Mata, G.A.</t>
  </si>
  <si>
    <t>El sistema de tutorado y poda sobre el rendimiento de pepino en ambiente protegido</t>
  </si>
  <si>
    <t>Olalde-Gutiérrez, V.M.; Mastache-Lagunas, A.A.; Carreño-Román, E.; Martínez-Serna, J.; Ramírez-López, M.</t>
  </si>
  <si>
    <t>Structure and tree diversity in traditional Popoluca coffee agroecosystems in the Los Tuxtlas biosphere reserve, México</t>
  </si>
  <si>
    <t>Castillo-Capitán, G.; Ávila-Bello, C.H.; López-Mata, L.; De León-González, F.</t>
  </si>
  <si>
    <t>Herbage accumulation and animal performance on Xaraés palisade grass subjected to intensities of continuous stocking management</t>
  </si>
  <si>
    <t>Hernández-Garay, A.; Euclides, V.P.B.; Da Silva, S.C.; Montagner, D.B.; Nantes, N.N.; Nascimento, D.Jr.; Soares, C.O.</t>
  </si>
  <si>
    <t>Tropical Grasslands -Forrajes Tropicales</t>
  </si>
  <si>
    <t>Uso de té de vermicompost en la producción de hortalizas de hoja</t>
  </si>
  <si>
    <t>González-Solano, K.D.; Rodríguez-Mendoza, M.N.; Sánchez-Escudero, J.; Trejo-Téllez, L.I.; García-Cué, J.L.</t>
  </si>
  <si>
    <t>dic-14</t>
  </si>
  <si>
    <t>Asociatividad y participación de organizaciones locales en el desarrollo rural territorial</t>
  </si>
  <si>
    <t>Pérez-Hernández, L.M.; Guajardo-Hernández, L.G.; Almeraya-Quintero, S.X.; Paredes-Romero, J.; Vázquez-López, P.; Méndez-Cortes, V.; Hidalgo-Reyes, M.</t>
  </si>
  <si>
    <t>Las instituciones de educación e investigación para el sector agropecuario</t>
  </si>
  <si>
    <t>Moncada de la Fuente, J.</t>
  </si>
  <si>
    <r>
      <t xml:space="preserve">Aplicación de amonio y nitrato en plantas de </t>
    </r>
    <r>
      <rPr>
        <i/>
        <sz val="9"/>
        <color rgb="FF000000"/>
        <rFont val="Arial"/>
        <family val="2"/>
      </rPr>
      <t>Physalis peruviana</t>
    </r>
    <r>
      <rPr>
        <sz val="9"/>
        <color rgb="FF000000"/>
        <rFont val="Arial"/>
        <family val="2"/>
      </rPr>
      <t xml:space="preserve"> L. </t>
    </r>
  </si>
  <si>
    <t>Antúnez-Ocampo, O.M.; Sandoval-Villa, M.; Alcántar-González, G.; Solís-Martínez, M.</t>
  </si>
  <si>
    <t>dic - 14</t>
  </si>
  <si>
    <r>
      <t>Compuestos volátiles atraen al picudo (</t>
    </r>
    <r>
      <rPr>
        <i/>
        <sz val="9"/>
        <color theme="1"/>
        <rFont val="Arial"/>
        <family val="2"/>
      </rPr>
      <t>Anthonomus eugenii</t>
    </r>
    <r>
      <rPr>
        <sz val="9"/>
        <color theme="1"/>
        <rFont val="Arial"/>
        <family val="2"/>
      </rPr>
      <t xml:space="preserve"> Cano) del chile (</t>
    </r>
    <r>
      <rPr>
        <i/>
        <sz val="9"/>
        <color theme="1"/>
        <rFont val="Arial"/>
        <family val="2"/>
      </rPr>
      <t>Capsicum</t>
    </r>
    <r>
      <rPr>
        <sz val="9"/>
        <color theme="1"/>
        <rFont val="Arial"/>
        <family val="2"/>
      </rPr>
      <t xml:space="preserve"> spp.) y presentan sinergia con su feronoma de agregación</t>
    </r>
  </si>
  <si>
    <t>Muñiz-Merino, M.; Cibrián-Tovar, J.; Hidalgo-Moreno, C.; Bautista-Martínez, N.; Vaquera-Huerta, H.; Aldama-Aguilera, C.</t>
  </si>
  <si>
    <t xml:space="preserve">Agrociencia </t>
  </si>
  <si>
    <t>Inventario y mapeo del bosque templado de Hidalgo, México mediante datos del satélite spot y de campo</t>
  </si>
  <si>
    <t>Muñoz-Ruiz, M.A.; Valdez-Lazalde, J.R.; De los Santos-Posadas, H.M.; Ángeles-Pérez, G.; Monterroso-Rivas, A.I.</t>
  </si>
  <si>
    <t>Diversidad y estructura genética del Pinus johannis</t>
  </si>
  <si>
    <t>García-Gómez, V.; Ramírez-Herrera, C.; Flores-López, C.; López-Upton, J.</t>
  </si>
  <si>
    <t>Cobalto en poscosecha de varas florares de gladiola (Gladiolus grandiflorus Hort.)</t>
  </si>
  <si>
    <t>Trejo-Téllez L. I., Gómez-Merino F. C., Gómez-Pérez V. y Castro-García F. de A</t>
  </si>
  <si>
    <t>Metabolitos secundarios y clorofilas en cempasúchil en respuesta a estrés salino</t>
  </si>
  <si>
    <t>Peralta-Sánchez M. G., Trejo-Téllez L. I., Gómez-Merino F. C., Rodríguez-Mendoza M. de las N., Serrato-Cruz M. Á. y García-Albarado J. C</t>
  </si>
  <si>
    <r>
      <t xml:space="preserve">Micronutrientes y rendimiento en </t>
    </r>
    <r>
      <rPr>
        <i/>
        <sz val="9"/>
        <rFont val="Arial"/>
        <family val="2"/>
      </rPr>
      <t>Ammi majus</t>
    </r>
    <r>
      <rPr>
        <sz val="9"/>
        <rFont val="Arial"/>
        <family val="2"/>
      </rPr>
      <t xml:space="preserve"> como respuesta a la aplicación de composta.</t>
    </r>
  </si>
  <si>
    <t>Ruíz-Bello A., Trejo-Tellez L. I. y Pérez-Vázquez A</t>
  </si>
  <si>
    <t>Global diversity and geography
of soil fungi</t>
  </si>
  <si>
    <t>Tedersoo, L.; Bahram, M.; Põlme, S.; Kõljalg, U.;
Yorou, N.S.; Wijesundera, R.; Villarreal Ruiz, L.; Vasco-Palacios, A.V.; Quang Thu, F.; Suija, A.; Smith, M.E.; Sharp, C.; Saluveer, E.; Saitta, A.; Rosas, M.; Riit, T.; Ratkowsky, T.; Pritsch, K.; Põldmaa, K.; Piepenbring, M.; Phosri, K.; Peterson, M.; Parts, K.; Pärtel, K.; Otsing, E.; Nouhra, E.; Njouonkou, A.L.; Nilsson, H.E.; Morgado, L.N.; Mayor, J.; May, T.W.; Majuakim, L.; Lodge, D.J.; Lee, S.; Larsson, K-H.; Kohout, P.; Hosaka, K.; Hiiesalu, I.; Henkel, T.W.; Harend, H.; Guo, L-D.; Greslebin, A.; Grelet, G.; Geml, J.; Gates, G.; Dunstan, W.; Dunk, C.; Drenkhan, R.; Dearnaley,  J.; De Kesel, A.; Dang, T.; Chen, X.; Buegger, F.; Brearley, F.Q.; Bonito, G.; Anslan, S.; Abell, S.; Abarenkov, K.</t>
  </si>
  <si>
    <t>Science</t>
  </si>
  <si>
    <t>GEOGRAPHIC METADATA AND ONTOLOGY BASED SATELLITE IMAGE MANAGEMENT</t>
  </si>
  <si>
    <t>Fernández-Ordoñez, Y.M.; Medina-Ramírez, R.C.; Soria-Ruiz, J.</t>
  </si>
  <si>
    <t>SYSTEMICS CYBERNETICS AND INFORMATICS (IEEE)</t>
  </si>
  <si>
    <t>LAND USE CHANGE USING LANDAST IMAGES OVER 23 YEARS IN MUNICIPALITY OF CENTRAL MEXICO</t>
  </si>
  <si>
    <t xml:space="preserve">Escalona-Maurice., M.J.; Sancho Comins, J.;  Fernández-Ordoñez., Y.M.; Jiménez Moreno, M.J.; Khalil-Gardezi, A. </t>
  </si>
  <si>
    <t>LAND USE/COVER IN THE COMPACT AGRICUKTURAL AREAS OF MEXICO</t>
  </si>
  <si>
    <t>Jesús Soria-Ruiz, J.; Fernández-Ordoñez, Y.; Medina-Garcia, G.; Díaz-Padilla, G.</t>
  </si>
  <si>
    <t>JOURNAL OF ENVIRONMENTAL PROTECTION</t>
  </si>
  <si>
    <t>Identificación y estudio fitoquímico de dos especies de cazahuate en la intoxicación de cabras en una comunidad de la Mixteca Oaxaqueña</t>
  </si>
  <si>
    <t>Mila-Arango, R.; Ramírez-Bribiesca, E.; Soto-Hernández, R.M.; Hernández-Mendo, O.; Torres-Hernández, G.; Mellano-Bosque, M.A.</t>
  </si>
  <si>
    <t>Factores resilientes en micro y pequeñas empresas rurales</t>
  </si>
  <si>
    <t>Cordero-Cortés, P.; Núñez-Espinoza, J.F.; Hernández-Romero, O.; Arana-Coronado, O.A.</t>
  </si>
  <si>
    <t>Políticas de equidad de género: educación para una escuela libre de violencia</t>
  </si>
  <si>
    <t>Zapata Martelo, E. y Ayala Carrillo, M.R.</t>
  </si>
  <si>
    <t xml:space="preserve">Ra Ximhai. Revista de Paz, Interculturalidad y Democracia.                          </t>
  </si>
  <si>
    <t>Exclusión social: juventud guatemalteca en fincas cafetaleras del Soconusco Chiapas</t>
  </si>
  <si>
    <t xml:space="preserve"> Ramírez Ramos, L.I.; Nazar Beutelspacher, A. y Zapata Martelo, E.</t>
  </si>
  <si>
    <t xml:space="preserve">Ra Ximhai. Revista de Paz, Interculturalidad y Democracia.                    </t>
  </si>
  <si>
    <t>Fecundidad, trabajo infantil y migración de jornaleros(as) agrícolas del café en el espacio transfronterizo México-Guatemala</t>
  </si>
  <si>
    <t>Nazar Beutelspacher, A.; Zapata Martelo, E.; Ayala Carrillo, M.R. y Suárez San Román, B.</t>
  </si>
  <si>
    <t xml:space="preserve">Ra Ximhai. Revista de Paz, Interculturalidad y Democracia.                      </t>
  </si>
  <si>
    <t>ANALISIS DEL CAMBIO DE UNIDADES GANADERAS TRADICIONALES A SILVOPASTORILES: CASO MEZCALAPA, CHIAPAS.</t>
  </si>
  <si>
    <t>VELASCO ZEBUADA M.E., ZEPEDA CANCINO R.M., NAHED TORAL J., CASTAÑEDA ALTAMIRANO Y., HERNANDEZ GARAY A., LOPEZ JIMENEZ J.L.</t>
  </si>
  <si>
    <t>CIENCIA TECNOLOGIA E INNOVACION PARA EL DESARROLLO DE MEXICO</t>
  </si>
  <si>
    <t>CARBON AND NITROGEN RESERVES IN MARUNDU PALISADE GRASS SUBJETED TO INTENSITIES OF CONTINUOUES STOCKING MANAGEMENT.</t>
  </si>
  <si>
    <t>DA SILVA, S.C.; PEREIRA, L.E.T.; SBRISSIA, A.F.; HERNADNEZ GARAY, A.</t>
  </si>
  <si>
    <t>THE JOURNAL AGRICULTURE SCIENCE</t>
  </si>
  <si>
    <t>NIVEL DE PLODIA EN POBLACIONES DE LEPTOCHLOA DUBIA (KUNTH ) NEES NATIVAS DE MEXICO.</t>
  </si>
  <si>
    <t>SANTIAGO GARDUÑO VELAZQUEZ, S.; QUERO CARRILLO, A.R.; BONNETT, D.; RODRIGUEZ HERRERA, R.; PEREZ HERNANDEZ, A.; HERNANDEZ GARAY, A.</t>
  </si>
  <si>
    <t>REVISTA MEXICANA DE CIENCIAS AGRICOLAS</t>
  </si>
  <si>
    <t xml:space="preserve">COMPORTAMIENTO PRODUCTIVO Y NIVELES ACIDOS GRASOS EN LA CANAL DE CORDEROS SUPLEMENTADOS CON SACCHAROMYCES CEREVISIAE </t>
  </si>
  <si>
    <t xml:space="preserve">TRUJILLO A.; HERNANDEZ, G.; SANCHEZ, D.; HERNADNEZ MENDO, O.; CROSBY GALVAN, M.M.; PINTO RUIZ, R.; MERAZ ROMERO, E.; Ramírez BRIBIESCA, E. </t>
  </si>
  <si>
    <t>ECOSISTEMAS Y RECURSOS AGROPECUARIOS</t>
  </si>
  <si>
    <t>CHANGES IN COMPOSITION ANTIOXIDANT CONTENT AND ANTIOXIDANT CAPACITY OF COFFEE PULP DURING THE ENSILING PROCESS</t>
  </si>
  <si>
    <t>SALINAS RIOS T., SANCHEZ TORRES T., ORTGA CERRILLA., M., SOTO HERNANDEZ M., DIAZ CRUZ A., HERNANDEZ AUTISTA J. NAVA CUELLAR C., VAQUERA HUERTA H.</t>
  </si>
  <si>
    <t xml:space="preserve">REVISTA BRASILEIRA DE ZOOTECNIA </t>
  </si>
  <si>
    <t>Cohesión social de la productora de flores selectas de Tequexquinahuac, Texcoco, México</t>
  </si>
  <si>
    <t>Flores Flores, D.C.; Jiménez Velázquez, M.A.; Cadena Íñiguez, J. y Núñez Espinoza, J.F.</t>
  </si>
  <si>
    <t>CRECIMIENTO DE Cedrela odorata L. BIOFERTILIZADA CON Rhizophagus intraradices y Azospirillum brasilense EN VIVERO</t>
  </si>
  <si>
    <t>Aguirre-Medina, J.F.; Mina-Briones, F.O.; Cadena-Iñiguez, J.; Dardón-Zunun, J.D.; Hernández-Sedas, D.A.</t>
  </si>
  <si>
    <t>RCHSCFA</t>
  </si>
  <si>
    <t>Talento emprendedor, inteligencia, creatividad y sistema Educativo</t>
  </si>
  <si>
    <t>Gutiérrez Tapias, M.;: García Cué, J.L.</t>
  </si>
  <si>
    <t>Revista Interuniversitaria de formación del Profesorado</t>
  </si>
  <si>
    <t>29 de agosto de 2014</t>
  </si>
  <si>
    <t>Aplicación Web para la gestión semántica de una memoria de investigación</t>
  </si>
  <si>
    <t xml:space="preserve"> Medina Ramírez, R.C.; Martínez Méndez, A.;  Longino Segundo, V.;García Cué, J.L.</t>
  </si>
  <si>
    <t>Pistas Educativas</t>
  </si>
  <si>
    <t>31 de octubre de 2014</t>
  </si>
  <si>
    <t>Educational tutorial video with aspects of psychological sesnsation and perception in academic achievement</t>
  </si>
  <si>
    <t>Sánchez Quintanar, C.; Jímenez García, M.; Hernández Herrera, C.A.</t>
  </si>
  <si>
    <t>Pensee Journal</t>
  </si>
  <si>
    <t>Octubre 2014</t>
  </si>
  <si>
    <t>Carcass characteristic, physicochemical changes and oxidative stress indicators of meat from sheep fed diets with coffee pulp</t>
  </si>
  <si>
    <t>Salinas-Rios, T.; Sánchez-Torres-Esqueda, M.T.; Hernández-Bautista, J.; Díaz-Cruz, A.; Nava-Cuellar, C.; Ortega-Cerilla, M.E.; Cordero-Mora, J.L.; Vaquera-Huerta, H.; Velasco, J.L.F.</t>
  </si>
  <si>
    <t>Arquivo Brasileiro de Medicina Veterinária e Zootecnia</t>
  </si>
  <si>
    <t>Metodologías para investigar tendencias espacio-temporales en eventos meteorológicos extremos: caso Durango, México</t>
  </si>
  <si>
    <t>Esperanza-Blanco, M.; Vauqera, H.; Villaseñor, J.A.; Valldez-Lazalde, J.R.</t>
  </si>
  <si>
    <t>Tecnología y Ciencias de Agua</t>
  </si>
  <si>
    <t>Volumenes reconstruidos en presas del vaque del Yaqui con anillos anuales de coniferas</t>
  </si>
  <si>
    <t>Villanueva-Diaz, J.; Cerano Paredes, J.; Gomez Guerrero, A.; Castruita Esparza, L.U.; W. Stable, D.; Ruiz Corral, J.A:</t>
  </si>
  <si>
    <t>BIOSYNTHESIS OF SILVER NANOPARTICLES USING CHENOPODIUM AMBRIOSIOIDES</t>
  </si>
  <si>
    <t>CARRILLO-LÓPEZ, L.M.; ZAVALETA-MANCERA, H.A.; VILCHIS-NESTOR, A.; SOTO-HERNÁNDEZ, R.M.; ARENAS-ALATORRE; J.; TREJO-TÉLLEZ, L.I.; GÓMEZ-MERINO, F.</t>
  </si>
  <si>
    <t>JOURNAL OF NANOMATERIALS</t>
  </si>
  <si>
    <t xml:space="preserve">Genotipo, alimento y refrigeración, en la actividad antioxidante y estabilidad oxidativa del lomo de conejo </t>
  </si>
  <si>
    <t xml:space="preserve">Archivos de Zootecnia                                              </t>
  </si>
  <si>
    <r>
      <t xml:space="preserve">    Life and fertility table of </t>
    </r>
    <r>
      <rPr>
        <i/>
        <sz val="9"/>
        <color indexed="8"/>
        <rFont val="Arial"/>
        <family val="2"/>
      </rPr>
      <t>Bactericera cockerelli</t>
    </r>
    <r>
      <rPr>
        <sz val="9"/>
        <color indexed="8"/>
        <rFont val="Arial"/>
        <family val="2"/>
      </rPr>
      <t xml:space="preserve"> (Hemiptera:triozidae), under different fertilization treatments in the 7705</t>
    </r>
  </si>
  <si>
    <t>Vargas-Madríz, H.; Bautista-Martínz, N.; Vera-Graziano, J.; Sánchez-García, P.; García-Gutiérrez, C.; Sánchez-Soto, S.; and García-Avila, C.J.</t>
  </si>
  <si>
    <t>Rev. Chilena Ent.</t>
  </si>
  <si>
    <r>
      <t xml:space="preserve">Logrank test and interval overlap test for </t>
    </r>
    <r>
      <rPr>
        <i/>
        <sz val="9"/>
        <color indexed="8"/>
        <rFont val="Arial"/>
        <family val="2"/>
      </rPr>
      <t xml:space="preserve">Bactericera cockerelli </t>
    </r>
    <r>
      <rPr>
        <sz val="9"/>
        <color indexed="8"/>
        <rFont val="Arial"/>
        <family val="2"/>
      </rPr>
      <t>(Hemiptera:Triozidae) under different fertilization treatments for 7705 tomato hybrid</t>
    </r>
  </si>
  <si>
    <t>Vargas-Madríz, H.; Bautista-Martínz, N.; Vera-Graziano, J.; Sánchez-García, P.; García-Gutiérrez, C.; Sánchez-Soto, S.; García-Avila, C.J.</t>
  </si>
  <si>
    <t>Journal of Insect Sciene</t>
  </si>
  <si>
    <t>Caracterización morfológica y agronómica de siete razas de maíz de los valles altos de México</t>
  </si>
  <si>
    <t>Conservación in situ, manejo y aprovechamiento de maíz Palomero Toluqueño con productores custodios*</t>
  </si>
  <si>
    <t>Gámez Vázquez, A.J.;de la O Olán, M.; Santacruz Varela, A.; López Sánchez, H.</t>
  </si>
  <si>
    <t xml:space="preserve">Revista Mexicana de Ciencias Agrícolas </t>
  </si>
  <si>
    <t>Free-living culturable bacteria and protozoa from the rhizoplanes of three floating aquatic plant species</t>
  </si>
  <si>
    <t>Quisehuatl-Tepexicuapan, E.; Ferrera-Cerrato, R.; Silva-Rojas, H.V.; Rodriguez-Zaragoza, S.; Alarcón, A.; Almaraz-Suárez, J.J.</t>
  </si>
  <si>
    <t>Plant Biosystems</t>
  </si>
  <si>
    <t>Biophysical and physiological characteristics of nopalitos (Opuntia spp., Cactaceae) as influenced by domestication</t>
  </si>
  <si>
    <t>García-Nava-F.; Peña-Valdivia, C.B.; Trejo, C.; García-Nava, R.; Reyes-Agüero, J.A.; Aguirre-Rivera, J.R.</t>
  </si>
  <si>
    <t>Genetic Resources and Crop  Evolution</t>
  </si>
  <si>
    <t>Improving legume nodulation and Cu rhizostabilization using a genetically modified rhizobia.</t>
  </si>
  <si>
    <t>Delgadillo, J.; Lafuente, A.; Doukkali, B.; Pajuelo, E.; Rodríguez-Llorente, I.D.</t>
  </si>
  <si>
    <t>Environmental Technology (United Kingdom)</t>
  </si>
  <si>
    <r>
      <t>First Report of Mango Malformation Disease Caused by</t>
    </r>
    <r>
      <rPr>
        <i/>
        <sz val="9"/>
        <rFont val="Arial"/>
        <family val="2"/>
      </rPr>
      <t>Fusarium pseudocircinatum</t>
    </r>
    <r>
      <rPr>
        <sz val="9"/>
        <rFont val="Arial"/>
        <family val="2"/>
      </rPr>
      <t> in Mexico</t>
    </r>
  </si>
  <si>
    <t>Freeman, S.; Otero-Colina, G.; Rodríguez-Alvarado, G.; Fernández-Pavía, S.; Maymon, M.; Ploetz, R.C.; Aoki, T.; O´Donnell, K.</t>
  </si>
  <si>
    <t>Fatty acids and physiological quality of tomatillo (Physalis philadelphica Lam.) seed during natural ageing</t>
  </si>
  <si>
    <t>Pichardo-González, J.M.; Ayala-Garay, O.J.; González-Hernández, V.A.; Flores-Ortiz, C.M.</t>
  </si>
  <si>
    <t>Contribution to the knowledge of seed-beetlesColeoptera, Chrysomelidae, Bruchinae) in Xinjiang, China</t>
  </si>
  <si>
    <t>You, L.; Wang, Z.; Guo, J.; Romero-Nápoles, J.; Ji, Y.; Jiang, Ch.; Zhang, R.</t>
  </si>
  <si>
    <t>Development of a snack from xoconostle (Opuntia matudae Scheinvar) sweetended with neotame and its antioxidant capacity</t>
  </si>
  <si>
    <t xml:space="preserve">Álvarez-Castro, N.V.; Corrales-García, J.; Hernandez-Montes, A.; García-Mateos, R.; Peña-Valdivia, C.B.; Quiroz-Gonzalez, B. </t>
  </si>
  <si>
    <t>Journal of the Professional Association for Cactus Development</t>
  </si>
  <si>
    <t>La extracción de leña afecta los almacenes de carbono y nutrientes en fragmentos de bosques templados en el Eje Transvolcánico Mexicano</t>
  </si>
  <si>
    <t>García-Oliva, F.; Covaleda, S.; Gallardo, J.F.; Prat, C.; Velázquez-Durán, R.; Etchevers, J.D.</t>
  </si>
  <si>
    <t>Bosque</t>
  </si>
  <si>
    <t>Cacao in Mexico: restrictive factors and productivity levels</t>
  </si>
  <si>
    <t>Díaz-José, J.; Díaz-José, O.; Mora-Flores, S.; Rendón-Medel, R.; Tellez-Delgado, R.</t>
  </si>
  <si>
    <t xml:space="preserve">Comparative anatomy of the stem, leaf and inflorescence basal axis of Polianthes L. (Asparagaceae, Agavoideae) species </t>
  </si>
  <si>
    <t>Solano, E.; Terrazas, T.; González-Becerril, A.</t>
  </si>
  <si>
    <t>Feddes Repertorium</t>
  </si>
  <si>
    <t>Biopolymeric films based on cactus (Opuntia ficus-indica) mucilage incorporated with gelatin and beeswax</t>
  </si>
  <si>
    <t>Lira-Vargas, A.A.; Corrales-García, J.E.; Valle-Guadarrama, S.; Peña-Valdivia, C.B.; Trejo-Marquez, M.A.</t>
  </si>
  <si>
    <t>Journal of the Association for Cactus Development</t>
  </si>
  <si>
    <t>Prácticas culturales en vivero que influyen en la calidad de planta de Enterolobium cyclocarpum</t>
  </si>
  <si>
    <t>Basave-Villalobos, E.; López-López, A.; Cetina-Alcalá, V.M.; Aldrete, A.; Almaraz-Suárez, J.J.</t>
  </si>
  <si>
    <t>Popultaion fluctuation and spatial distribution of Trioza aguacate (Hemiptera: Triozidae) on Avocado (Lauraceae) in Michoacan, Mexico</t>
  </si>
  <si>
    <t>González-Santarosa, M.G.; Bautista-Martínez, N.; Romero-Nápoles, J.; Rebollar-Alviter, A.; Carrillo-Sánchez, J.L.; Hernández-Fuentes, L.M.</t>
  </si>
  <si>
    <t>Beans (Phaseolus vulgaris L.) growth affected by irrigation from two sources of water mapped with GPS, organic matter, and associated with Glomus intrarradices</t>
  </si>
  <si>
    <t>Gardezi, A.K.; Marquez-Berber, S.R.; Figueroa-Sandoval, B.; Flores-Magdaleno, H.; Larque-Saavedra, U.; Almaguer-Vargas, G.; Escalona-Maurice, M.J.</t>
  </si>
  <si>
    <t>International Geoscience and Remote Sensing Symposium (IGARSS)</t>
  </si>
  <si>
    <t xml:space="preserve">Soil microbial biomass and nitrogen mineralization rates along an altitudinal gradient on the cofre de perote volcano (Mexico): the importance of landscape position and land use </t>
  </si>
  <si>
    <t>Campos, A.C.; Etcheverts, J.B.; Oleschko, K.L.; Hidalgo, C.M.</t>
  </si>
  <si>
    <t>Interciencia</t>
  </si>
  <si>
    <t>Influencia de factores morfológicos y ambientales sobre el crecimiento en diámetro de Caesalpinia gaumeri Greenm en un bosque tropical caducifolio, en México</t>
  </si>
  <si>
    <t>Inteirián-Ku, V.M.; Vaquera-Huerta, H.; Valdez-Hernández, J.I.; García-Moya, E.; Romero-Manzanares, A.; Borja-De la Rosa, A.</t>
  </si>
  <si>
    <t>Insecticidal activity of Laurelia sempervirens (Ruiz &amp; Pav.) Tul. Essential oil against Sitophilus zeamais Motschulsky</t>
  </si>
  <si>
    <t>Torres, C.; Silva, G.; Tapia, M.; Rodríguez, J.C.; Figueroa, I.; Lagunes, A.; Santillán, C.; Robles, A.; Aguilar, S.; Tucuch, I.</t>
  </si>
  <si>
    <t>Fenología, producción y calidad nutrimental del grano de frijol chino en función de la biofertilización y fertilización foliar</t>
  </si>
  <si>
    <t>Apáez-Barrios, P.; Salvador Escalante Estrada, J.A.; Sosa Montes, E.; Rodríguez-González, M.T.; Apáez-Barrios, M.</t>
  </si>
  <si>
    <t>Anew method for the comparison of Powers of Noninferiority exact tests for the difference of proportions</t>
  </si>
  <si>
    <t>Sotres-Ramos, D.; Almendra-Arao, F.; Aguilano-Mondragón, E.</t>
  </si>
  <si>
    <t>Ecuaciones de biomasa aérea para Quercus laurina y Q. crassifolia en Oaxaca</t>
  </si>
  <si>
    <t xml:space="preserve">Ruiz-Aquino, F.; Valdez-Hernández, J.I.; Manzano-Méndez, F.; Rodríguez-Ortiz, G.; Romero-Manzanares; Fuentes-López, M.E.; </t>
  </si>
  <si>
    <t>Seed germination and early root growth in common bean and maize landraces and improved cultivars at diffrenet water stress levels</t>
  </si>
  <si>
    <t xml:space="preserve">Aguilar-Benítez, G.; Peña-Valdivia, C.B.; Ruiz-Vega, J.; Castro-Rivera, R.; Ramírez-Tobías, H.M. </t>
  </si>
  <si>
    <t>International Jouernal of Applied Science and Technology</t>
  </si>
  <si>
    <t>Calidad del agua para riego en la sierra norte de Puebla, México</t>
  </si>
  <si>
    <t xml:space="preserve">Can-Chulim, A.; Ortega-Escobar, H.M.; Sánchez-Bernal, E.I.; Cruz-Crespo, E.;  </t>
  </si>
  <si>
    <t>Contenido de boro en el agua superficial de Puebla, Tlaxcala y Veracruz</t>
  </si>
  <si>
    <t>Mancilla-Villa, O.R.; Bautista-Olivas, A.L.; Ortega-Escobar, H.M.; Ramírez-Ayala, C.; Reyes-Ortigoza, A.L.; Flores-Magdaleno, H.; González-Eguiarte, D.R.</t>
  </si>
  <si>
    <t xml:space="preserve">Análisis de crecimiento, componentes morfológicos y rendimiento del frijol chino en función del tipo de fertilización </t>
  </si>
  <si>
    <t>Apáez-Barrios, P.; Salvador Escalante Estrada, J.A.; Apáez-Barrios, M.; Rodríguez-González, M.T.</t>
  </si>
  <si>
    <t>Academia Journals</t>
  </si>
  <si>
    <t>Patrón de crecimiento de los componentes del rendimiento en frijol en función del nitrógeno</t>
  </si>
  <si>
    <t>Escalante-estrada, J.A.S.; Rodríguez-González, M.T.; Escalante-estrada, Y.; Apáez-Barrios, P.</t>
  </si>
  <si>
    <t>Respuesta del maíz nativo del Altiplano Mexicano a pudrición de Mazorca, bajo infección natural</t>
  </si>
  <si>
    <t>Briones-Reyes, D.; Castillo-González, F.; Chávez-Servia, J.L.; Aguilar-Rincón, V.H.; León García-de-Alba, C.; Ramírez-Hernández, A.</t>
  </si>
  <si>
    <t>Agronomía Mesoamericana</t>
  </si>
  <si>
    <t xml:space="preserve">Diversidad de hongos en semillas de avena del Valle Central de México </t>
  </si>
  <si>
    <t>Leyva-Mir, S.G.; Cervantes-García, M.A.; Villaseñor-Mir, H.E.; Rodríguez.García, M.F.; García-León, E.; Tovar-Pedroza, J.M.</t>
  </si>
  <si>
    <t>El campus Córdoba impulsa programa de mejoramiento de caña de Azúcar</t>
  </si>
  <si>
    <t>Gómez-Merino, F.C.; Sentíes-Herrera, H.E.; Trejo-Téllez, L.I.; Pérez-Sato, J.A.</t>
  </si>
  <si>
    <t>AgroEntorno</t>
  </si>
  <si>
    <t>Detección y control de Streptomyces scabies Lambert Loria en tubérculos de papa (Solanum tuberosum) en el Valle del Mayo, Sonora, México</t>
  </si>
  <si>
    <t>Leyva-Mir, S.G.; Garay-Lizarraga, F.; Alvarado-Gómez, O.G.; Castillo-Márquez, L.E.; Tovar-Pedroza, J.M.</t>
  </si>
  <si>
    <t>Chilean J. Agric. Sci., ex Agro Ciencia</t>
  </si>
  <si>
    <t>Bayesian Estimation Of The Log-Linear Exponential Regression Model With Censorship And Collinearity</t>
  </si>
  <si>
    <t>F.J. Ariza-Hernandez; F. Godínez-Jaimes; R. Reyes-Carreto</t>
  </si>
  <si>
    <t>Caracterización fenológica de bosques tropicales caducifolios usando información espectral: expereimentos con componentes</t>
  </si>
  <si>
    <t xml:space="preserve">Casiano, M.; Paz, F.; </t>
  </si>
  <si>
    <t>Citocininas y protector floral para incrementar la calidad del botón floral en rosa de corte</t>
  </si>
  <si>
    <t>Jarquín-Nieto, I.A.; Rodríguez-Maciel, J.C.; Lagunes-Tejeda, A.; Llanderal-Cázares, C.; Manuel-Pinto, V.; Nava-Díaz, C.; Silva-Aguayo, G.</t>
  </si>
  <si>
    <t>Estudio comporativo de la adsorción de azul de toluidina y cristal violeta por la biomasa de dos especies del género trichoderma y carbón activado</t>
  </si>
  <si>
    <t xml:space="preserve">Argumedo-Delira, R.; Alarcón, A.; Ferrera-Cerrato, R.; Mendoza-López, M.R.; </t>
  </si>
  <si>
    <t>Quimica Hoy Chemistry Sciences</t>
  </si>
  <si>
    <t>Diversidad, ecología, e importancia potencial de los hongos endófitos septados obscuros en México</t>
  </si>
  <si>
    <t>Heredia-Acuña, C.; Alarcón, A.; Hernández-Cuevas, L.V.; Ferrera-Cerrato, R.; Almaraz-Suarez, J.J.</t>
  </si>
  <si>
    <t>Chemical characterization and local dispersion of slag generated by a lead recovery plant in Central Mexico</t>
  </si>
  <si>
    <t>Barcos-Arias, M.; Vázquez-Martínez, J.; Maldonado-Vega, M.; Alarcón, A.; Peña-Cabriales, J.J.</t>
  </si>
  <si>
    <t>African Jouranl of Biotechnology</t>
  </si>
  <si>
    <t>Phenology, biomass and yield of cowpea in terms of climate and trellis type</t>
  </si>
  <si>
    <t>Apáez-Barrios, P.; Escalante-estrada, J.A.S.; Rodríguez-González, M.T.; Apáez-Barrios, M.; Olalde-Gutiérrez, V.M.</t>
  </si>
  <si>
    <t>Los efectos del tipo de cambio en el mercado de tomate en la zona del TLCAN, 2005 - 2008</t>
  </si>
  <si>
    <t>Borja-Bravo, M.; García-Salazar, J.A.</t>
  </si>
  <si>
    <t>Private sector profitability of maize production in the Bejío Region of Guanajuato, México</t>
  </si>
  <si>
    <t>Guzmán-Soria, E.; Garza-Carranza, M.T.; García-Salazar, J.A.; Rebollar-Rebollar, S.; Hernández-Martínez, J.</t>
  </si>
  <si>
    <t>Rev. Fac. Nal. Agr. Medellín</t>
  </si>
  <si>
    <t>Metodología para obtener ácidos húmicos y fulvicos y su caracterización mediante espectrofotometría infrarroja</t>
  </si>
  <si>
    <t>López-Salazar, R.; González-Cervantes, G.; Vázquez-Alvarado, R.E.; Olivares-Sáenz, E.; Vidales-Contreras, J.A.; Carranza-de la Rosa, R.; Ortega-Escobar, M.</t>
  </si>
  <si>
    <t>Salt leaching in sulphatic soils of palomas, San Luis Potosí, Mexico</t>
  </si>
  <si>
    <t>Sánchez-Bernal, E.I.; Camacho-Escobar, M.A.; Ávila-Serrano, N.Y.; Can-Chulim, A.; Ortega-Escobar, H.M.</t>
  </si>
  <si>
    <t>Annual Research &amp; Review in Biology</t>
  </si>
  <si>
    <t>Defoliación en maíz y su efecto sobre el rendimiento de frijol-maíz en asociación</t>
  </si>
  <si>
    <t>Delgado-Martínez, R.; Escalante-Estrada, J.A.S.; Díaz-Ruíz, R.; Trinidad-Santos, A.; Morales-Rosales, E.J.; Sosa-Montes, E.</t>
  </si>
  <si>
    <t>Diversidad de poblaciones nativas de jitomate para germinación en condiciones salinas</t>
  </si>
  <si>
    <t>Estrada-Trejo, V.; Lobato-Ortiz, R.; García-de los Santos, G.; Carrillo-Castañeda, G.; Castillo-González, F.; Contreras-Magaña, E.; Ayala-Garay, O.J.; De la O Olan, M.; Artola-Mercadal, A.</t>
  </si>
  <si>
    <t>A new palm seed host and new distribution record for Caryoborus chriquensis (Sharp. 1885) (Colpeoptera: Bruchidae)</t>
  </si>
  <si>
    <t>Lau, P.; Sanz, V.; Romero Nápoles, J.</t>
  </si>
  <si>
    <t>Insecta Mundi</t>
  </si>
  <si>
    <t>Immune response of Phyllophaga polyphylla larvae is not an effective barrier against Metarhizium pingshaense</t>
  </si>
  <si>
    <t>Enríquez-Vara, J.N.; Guzmán-Franco, A.; Alatorre-Rosas, R.; González-Hernández, H.; Córdoba-Aguilar, A.; Contreras-Garduño, J.</t>
  </si>
  <si>
    <t>ITALIAN JOURNAL OF ANIMAL SCIENCE</t>
  </si>
  <si>
    <t>NUTRITIONAL EVALUATION OF WHEAT STRAW UPGRADED BY PLEUROTUS OSTREATUS IN GROWING LAMBS</t>
  </si>
  <si>
    <t>Aceves, O.J.; Ortega, C.M.E.; Mendoza, M.G.; Herrera, H.J.; Zetina, C.P.; Bárcena, G.R.</t>
  </si>
  <si>
    <t>Animal Nutrition and Feed Technology</t>
  </si>
  <si>
    <t>EFFECT OF A XYLANOLYTIC ENZYMATIC EXTRACT FROM CELLULOMONAS FLAVIGENA ON IN SITU RUMINAL DIGESTIONOF AGRICULTURAL WASTES</t>
  </si>
  <si>
    <t>Hernández, P.A.; Mendoza, G.D.; Bárcena, R.; Montes, M.C.; Martínez, J.A.</t>
  </si>
  <si>
    <t>APPLICATION OF ELECTROMAGNETIC FIELD IN MAIZE TO IMPROVE PRODUCTIVITY UNDER RAIN-FED CONDITION</t>
  </si>
  <si>
    <t>Ramírez, m.E.; Hernández-Aguilar, C.; Carballo-Carballo, A.; Dominguez-Pacheco, F.A.; Mejía-Contreras, J.A.</t>
  </si>
  <si>
    <t>Estabilización de elementos potencialmente tóxicos en residuos de mina por aplicación de roca fosfórica y vermicompasta</t>
  </si>
  <si>
    <t>Carrillo-González, R.; Maldonado-Torres, A.; González-Chávez, M.C.; Cruz-Díaz, J.</t>
  </si>
  <si>
    <t>CIENCIA EN LA FRONTERA: REVISTA DE CIENCIA Y TECNOLOGIA DE LA AUCJ</t>
  </si>
  <si>
    <t>BRÚQUIDOS (COLEOPTERA: BRUCHIDAE) DEL ESTADO DE MORELOS, MÉXICO.</t>
  </si>
  <si>
    <t>Romero-Gómez, G.; Romero-Náoples, J.; Burgos-Solorio, A.; Carrillo-Sánchez, J.L.; Bravo-Mojica, H.; Ramírez-Alarcón, S.</t>
  </si>
  <si>
    <t>PROYECTO INSECTOS DE LA REPÚBLICA MEXICANA: UNA APLICACIÓN ENTOMOLÓGICA.</t>
  </si>
  <si>
    <t>Romero-Ramírez, L.I.; Rodríguez-Hernández, C.; Carrillo-Sánchez, J.L.; Romero-Nápoles, J.</t>
  </si>
  <si>
    <t>Intersedes: Revista de las Sedes Regionales</t>
  </si>
  <si>
    <t>ANALISIS DE RENTABILIDAD Y DISTRIBUCION DE LA UVA DE MESA DE HERMOSILLO SONORA EN ESTADOS UNIDOS Y LA UNION EUROPEA</t>
  </si>
  <si>
    <t>Torres-Álvarez, A.; Omaña-Silvestre, J.M.; Chalita-Tovar, L.E.; Valdivia-Alcala, R.; Morales-Jimenez, J.</t>
  </si>
  <si>
    <t>ANÁLISIS DE LA ESTRATEGIA MASAGRO-MAÍZ</t>
  </si>
  <si>
    <t>Turrent-Fernández, A.; Espinosa-Calderón, A.; Cortés-Flores, J.I.; Mejía-Andrade, H.</t>
  </si>
  <si>
    <t>ESTADO NUTRIMENTAL Y PRODUCCIÓN DE FRUTO DE MANGO (MANGIFERA INDICA L.), CV. TOMMY ATKINS, EN SUELOS LUVISOLES DEL ESTADO DE CAMPECHE, MÉXICO.</t>
  </si>
  <si>
    <t>Medina-Méndez, J.; Volke-Haller, V.; Cortés-Flores, J.I.; Galvis-Spínola, A.; González-Ríos, J.; Santiago-Cruz, M.J.</t>
  </si>
  <si>
    <t>Revista Chapingo: Serie Horticola</t>
  </si>
  <si>
    <t>MSH1-INDUCED NON-GENETIC VARIATION PROVIDES A SOURCE OF PHENOTYPIC DIVERSITY IN SORGHUM BICOLOR</t>
  </si>
  <si>
    <t>De la Rosa Santamaria, R.; Shao, M-R; Wang, G.; Nino-Liu, D.O.; Kundariya, H.; Wamboldt, Y.; Dweikat, I.; Mackenzie, S.A.</t>
  </si>
  <si>
    <t>PLOS ONE</t>
  </si>
  <si>
    <t>ESTIMADORES DE MUESTREO PARA INVENTARIO DE PLANTACIONES FORESTALES COMERCIALES DE EUCALIPTO EN EL SURESTE MEXICANO</t>
  </si>
  <si>
    <t>Roldán-Cortés, M.A.; De los Santos-Posadas, H.M.; Ramírez-Maldonado, H.; Valdez-Lazalde, J.R.; Ángeles-Pérez, G.; Velázquez-Martínez, A.</t>
  </si>
  <si>
    <t>MUESTREO POR CONGLOMERADOS PARA MANEJO FORESTAL EN EL EJIDO NOH BEC, MÉXICO</t>
  </si>
  <si>
    <t>Tadeo-Noble, A.E.; De los Santos, H.M.; Ángeles-Pérez, G.; Torres-Pérez, J.A.</t>
  </si>
  <si>
    <t>Nursery practices increase seedling performance on nutrient-poor soils in Swietenia humilis</t>
  </si>
  <si>
    <t>Basave-Villalobos, E.; Cetina-Alcalá, V.M.; López-López, A.; Aldrete, A.; Valle-Paniagua, D.H.</t>
  </si>
  <si>
    <t>IForest-Biogeosciences and Forestry</t>
  </si>
  <si>
    <t>Morfología de Neochetina eichhorniae (Warner) (Coleoptera_ Curculionidae)</t>
  </si>
  <si>
    <t>Martínez-Morales, O.; Estrada-Venegas, E.; Equihua-Martínez, A.; Valdez-Carrasco, J.</t>
  </si>
  <si>
    <t>Escolitinos y platipodinos (Coleoptera: Curculionidae) atraídos a trampas tipo NTP-80 en Zapotitlán de las Salinas, Puebla, México</t>
  </si>
  <si>
    <t>Quezada-García, R.; Jiménez-Sánchez, E.; Equihua-Martínez, A.; Padilla-Ramírez, J.</t>
  </si>
  <si>
    <t>A new genus of oak gallwasp, Melikaiella Pujade-Villar Hymenoptera: Cynipidae: Cynipini), from the Neartic Region</t>
  </si>
  <si>
    <t>Pujade-Villar, J.; Cibrián-Tovar, D.; Cibrián-Llanderal, V.D.; Equihua-Martínez, A.; Estrada-Venegas, E.G.; Serrano-Muñoz, M.; Lomeli-Flores, J.R.</t>
  </si>
  <si>
    <t>Dugesiana</t>
  </si>
  <si>
    <t>El panel técnico intergubernamental de suelos y la sociedad mexicana de la ciencias del suelo, A.C.</t>
  </si>
  <si>
    <t>Espinosa-Victoria, D.</t>
  </si>
  <si>
    <t>Dr. José de Jesús Caballero Mellado Lider de la Microbiología de Suelos en México</t>
  </si>
  <si>
    <t>López-Reyes, L.; Tapia-Hernández, A.; Jiménez-Salgado, T.; Espinosa-Victoria, D.; Cercaño-Montiel, M.</t>
  </si>
  <si>
    <t>Establecimiento de plantas beneficidoras de frijol negro en Zacatecas: un estudio sobre ubicación óptima de instalaciones</t>
  </si>
  <si>
    <t>García-Salazar, J.A.; Fuentes-López, M.E.; Guzmán-Soria, E.; García-Sánchez, R.C.</t>
  </si>
  <si>
    <t>INVESTIGACIÓN Y CIENCIA de la Universidad Autónoma de Aguascalientes</t>
  </si>
  <si>
    <t>Cambios de carbono orgánico del suelo bajo escenarios de cambio de uso de suelo en México</t>
  </si>
  <si>
    <t>González-Molina, L.; Acosta-Mireles, M.; Carrillo-Anzures, F.; Báez-Pérez, A.; González-Camacho, J.M.</t>
  </si>
  <si>
    <t>Growth kinetics of vegetative and reproductive organs of guava (Psidium guajava L.) in Iguana, guerrero, Mexico</t>
  </si>
  <si>
    <t>Damián Nava, A.; González-Hernández, V.A.; Nava-Jaimes, M.; Hernández-Castro, E.; Vargas-Álvarez, D.; Díaz-Villaseñor, G.; Palemón-Alberto, F.; Cruz-Lagunas, B.</t>
  </si>
  <si>
    <t>Agricultural Sciences</t>
  </si>
  <si>
    <t>Participación de los comités pueblos mágicoen el desarrollo turístico local: caso tepotzotlán y EL Oro, pueblos mágicos del estado de México</t>
  </si>
  <si>
    <t>Rosas Jaco, M.I.; Guajardo-Hernández, L.G.; Xochiltalmeraya Quintero, S.</t>
  </si>
  <si>
    <t xml:space="preserve">Asuntos Económicos y Administrativos </t>
  </si>
  <si>
    <t>Effect of regrouping Holstein cows on milk production and physical activity</t>
  </si>
  <si>
    <t>Torres-Cardona, M.G.; Ortega-Cerrilla, M.E.; Alejos-de la Fuente, J.I.; Herrera-Haro, J.; Peralta-Ortíz, J.G.</t>
  </si>
  <si>
    <t>Journal of Animal &amp; Plant Sciences</t>
  </si>
  <si>
    <t>Anew genus for a new species of the family Aphelinidae (Hymenoptera: Chalcidoidea) from Mexico</t>
  </si>
  <si>
    <t>Myartseva-S.N.; Coronado-Blanco, J.M.; Lomelí-Flores, J.R.; Martínez-Hernández, D.Y.</t>
  </si>
  <si>
    <t>Zoosystematica Rossica</t>
  </si>
  <si>
    <t>Indicador condición de copa y su aplicación en tres especies del Dsitrito federal</t>
  </si>
  <si>
    <t>Zaragoza-Hernández, A.; Cetina-Alcalá, V.M.; López-López, M.A.; Chacalo-Hilú, A.; De la Isla de Bauer, M.L.; González-Rosas, H.</t>
  </si>
  <si>
    <t>Etnobotánica de la cultura Teotihuacana</t>
  </si>
  <si>
    <t>Vázquez-Alonso, M.T.; Bye, R.; López-Mata, L.; Pulido-Salas, M.T.; McClung de Tapia, E.; Koch, S.D.</t>
  </si>
  <si>
    <t>El poleo, recurso forestal no maderable de los bosques templados de Oaxaca</t>
  </si>
  <si>
    <t>Ortega-Ortega, T.; Vázquez-García, V.; López-Mata, L.; Zapata-Martelo, E.</t>
  </si>
  <si>
    <t>Biodiversitas</t>
  </si>
  <si>
    <t>First report of a 16SR IV group phytoplasma associated with lethal yellowing in agave tequilera</t>
  </si>
  <si>
    <t>González-Pacheco, B.E.; Rojas-Martínez, R.I.; Ochoa-Martínez, D.L.; Silva-Rosales, L.</t>
  </si>
  <si>
    <t>Aptitud territorial para establecer sistemas de captación del agua de lluvia para combatir incendios forestales</t>
  </si>
  <si>
    <t>León-Villalobos, J.M.; Anaya-Garduño, M.; Oropeza-Mota, J.; Ojeda-Trejo, E.; Rodríguez-Trejo, D.A.; García-Rodríguez, J.L.</t>
  </si>
  <si>
    <t>Insecticide susceptibility of Aedes aegypti L. (Diptera: Culicidae) in Guerrero, mexico</t>
  </si>
  <si>
    <t>Chino-Cantor; A.; Sánchez-Arroyo, H.; Ortega-Arenas, L.D.; Castro-Hernández, E.</t>
  </si>
  <si>
    <t>Calidad hidrogeoquímica de las aguas del río Copalita, Oaxaca, México</t>
  </si>
  <si>
    <t xml:space="preserve">Sánchez-Bernal, E.I.; Sandoval-Orozco, G.; Camacho-Escobar, M.A.; Valdez-Martínez, F.; Rodríguez-León, A.; Ortega-Escobar, H. </t>
  </si>
  <si>
    <t>Revista Internacional de Ciencia y Sociedad</t>
  </si>
  <si>
    <t xml:space="preserve">El pequeño riego en el río Tlapaneco: experiencias sobre la tradición y la modernidad </t>
  </si>
  <si>
    <t>Rodríguez-Herrera, A.; Hernández-Rodríguez, B.; Palerm-Viqueira, J.</t>
  </si>
  <si>
    <t>Cuicuilco</t>
  </si>
  <si>
    <t>Del estado despótico al comunismo primitivo</t>
  </si>
  <si>
    <t>MILLARS</t>
  </si>
  <si>
    <t>A reaction norm model of genomic selection using high-dimensional genomic and environmental data</t>
  </si>
  <si>
    <t xml:space="preserve">Jarquín, D.; Crossa, J.; Lacaze, X.; Du Cheyron, P.; Daucourt, J.; Lorgeou, J.; Piraux, F.; Guerreiro, L.; Pérez, P.; Calus, M.; Burgueño, J.; De los Campos, G. </t>
  </si>
  <si>
    <t>Theor. Appl. Genet.</t>
  </si>
  <si>
    <t>Presencia de Troglodytes aedon musculus (Chivirín saltapared "sureño") en la región de las Altas Montañas de Veracruz</t>
  </si>
  <si>
    <t>Fuentes-Moreno, A.; Mora-Reyes, A.; Campos-Cerón, M.; Vásquez-Cruz, V.; Alcántara-Salinas, G.; Pérez-Sato, J.A.</t>
  </si>
  <si>
    <t>HUITZIL</t>
  </si>
  <si>
    <t>Servicio de riego mediante internet y dispositivos móviles en la zona del Colegio de Postgraduados en Ciencias Agrícolas</t>
  </si>
  <si>
    <t>Aguado-Rodríguez, G.J.; Quevedo-Nolasco, A.; Castro-Popoca, M.; Vázquez-Peña, M.A.</t>
  </si>
  <si>
    <t>Effect of compost alow-release fertilizers addtion on soil biochemistry and yield of maize (Zea mays L.) in Oaxaca, Mexico</t>
  </si>
  <si>
    <t>Bautista-Cruz, A.; Cruz-Domínguez, G.; Rodríguez-Mendoza, M.C.; Pérez-Pacheco, R.; Robles, C.</t>
  </si>
  <si>
    <t>Rev. FCA UNCUYO</t>
  </si>
  <si>
    <t>Selección de genotipos de papa con tolerancia al parteamiento asociado con punta morada en campo y Bactericera cockerelli en invernadero</t>
  </si>
  <si>
    <t>Díaz-Valasis, M.; Cadena-Hinojosa, M.A.; Almeyda-Leon, I.H.; Carrillo-Ramírez, J.R.; Arriaga-Camarena, C.; Segura-León,. O.</t>
  </si>
  <si>
    <t>Revista Biológico Agropecuaria Tuxpan</t>
  </si>
  <si>
    <t>Fluorescencia de flavonoides en órganos de guayaba Psidium guajava L.</t>
  </si>
  <si>
    <t>Vargas-Álvarez, D.; Soto-Hernández, M.; González-Hernández, V.A.</t>
  </si>
  <si>
    <t>Tlamati</t>
  </si>
  <si>
    <t>Concentración de metales traza en el agua condensada de la humedad atmosférica en el Valle de México</t>
  </si>
  <si>
    <t>Bautista-Olivas, A.L.; Tavar-Salinas, J.L.; Mancilla-Villa, O.R.; Flores-Magdaleno, H.; Ramírez-Ayala, C.; Arteaga-Ramírez, R.; Vázquez-Peña, M.</t>
  </si>
  <si>
    <t>Repeated selective cutting controls neotropical Bracken (Pteridium arachnoideum) and Restores abandoned pastures</t>
  </si>
  <si>
    <t>Aguilar-Dorentes, K.; Mehltreter, K.; Vibrans, H.; Mata-Rosas, M.; Esqueda-Esquivel, A.</t>
  </si>
  <si>
    <t>Reproduction and postnatal development in the Yucatan vesper mouse</t>
  </si>
  <si>
    <t>Panti-May, J.A.; MacSwiney, G.C.; Hernández-Betancourt, S.F.; Valdes-Rodríguez, O.A.</t>
  </si>
  <si>
    <t>Mammalia</t>
  </si>
  <si>
    <t>La economía de traspatio como estrategia de supervivencia en San Nicolás de los Ranchos, Puebla, México</t>
  </si>
  <si>
    <t>López González, J.L.;., Damián Huato, M.A.;  Álvarez Gaxiola, J.F.;  Zuluaga Sánchez, G.P.;  Parra Inzunza, F.</t>
  </si>
  <si>
    <t xml:space="preserve">Revista de Geografía Agrícola  </t>
  </si>
  <si>
    <t>Estrategias de reproducción familiar en Santa Maria Moyotzingo, Puebla, México</t>
  </si>
  <si>
    <t>Tomé Hernández G.; Méndez Espinoza, J.A.; Pérez Ramírez, N.; Ramírez Juárez, J.; Tornero Campante, M.A.</t>
  </si>
  <si>
    <t xml:space="preserve">Agricultura, Sociedad y Desarrollo  </t>
  </si>
  <si>
    <t>Estrategias de reproducción campesina, género y valoración del bosque en Lachatao, Oaxaca, México</t>
  </si>
  <si>
    <r>
      <t>Rojas Serrano, C.;</t>
    </r>
    <r>
      <rPr>
        <sz val="9"/>
        <color indexed="8"/>
        <rFont val="Arial"/>
        <family val="2"/>
      </rPr>
      <t xml:space="preserve"> Martínez Corona, B.; Vázquez García, V.;  Castañeda Salgado, P.;  Zapata Martelo, E.;  Sámano Rentería, M.A.</t>
    </r>
  </si>
  <si>
    <t xml:space="preserve">Agricultura, Sociedad y Desarrollo. </t>
  </si>
  <si>
    <r>
      <t>Importancia contribución y estabilidad de antioxidantes en frutos y productos de tomate (</t>
    </r>
    <r>
      <rPr>
        <i/>
        <sz val="9"/>
        <color indexed="8"/>
        <rFont val="Arial"/>
        <family val="2"/>
      </rPr>
      <t>Solanum lycopersicum</t>
    </r>
    <r>
      <rPr>
        <sz val="9"/>
        <color indexed="8"/>
        <rFont val="Arial"/>
        <family val="2"/>
      </rPr>
      <t>)</t>
    </r>
  </si>
  <si>
    <t>Luna Guevara, M.L.; y  Delgado Alvarado, A.</t>
  </si>
  <si>
    <t xml:space="preserve">Avances en Investigación Agropecuaria </t>
  </si>
  <si>
    <t>Dehydrins patterns in common bean exposed to drouhght and watered conditions</t>
  </si>
  <si>
    <t xml:space="preserve">Castañeda Saucedo, M.C.; Córdova Téllez, L.; Tapia Campos, E.; Delgado Alvarado, A.; González Hernández, V.A.; Santacruz Varela, A.;
Loza Tavera, H.;  García de los Santos, G.; and  Vargas Suárez, M.
</t>
  </si>
  <si>
    <t xml:space="preserve">Revista Fitotecnia Mexicana   </t>
  </si>
  <si>
    <t>Morphological diversity of native maize in the humid tropics of Puebla, Mexico</t>
  </si>
  <si>
    <t>López Morales, F.;  Taboada Gaytán, O.R.;  Gil Muñoz, A.;  López, P.A.;  Reyes López, D.</t>
  </si>
  <si>
    <t xml:space="preserve">Tropical and Subtropical Agroecosystems </t>
  </si>
  <si>
    <t>Caracterización y funcionalidad de invernaderos en Chignahuapan Puebla, México</t>
  </si>
  <si>
    <t>Ortega Martínez, L. D., Ocampo Mendoza, J., Sandoval Castro, E., Martínez Valenzuela, C., Huerta de la Peña, A., Jaramillo Villanueva, J.L.</t>
  </si>
  <si>
    <t xml:space="preserve">Bio Ciencias </t>
  </si>
  <si>
    <t>Biosólidos en la producción de maíz: impacto socioeconómico en zonas rurales del municipio de Puebla</t>
  </si>
  <si>
    <t>González Flores, E.; Sandoval Castro, E.; Pérez Magaña, A.</t>
  </si>
  <si>
    <t xml:space="preserve">Estudios Sociales </t>
  </si>
  <si>
    <t>Plantas útiles en la medicina tradicional de Malpasito-Huimanguillo, Tabasco, México</t>
  </si>
  <si>
    <r>
      <t xml:space="preserve">Villarreal Ibarra, E.C.; García López, E.; </t>
    </r>
    <r>
      <rPr>
        <sz val="9"/>
        <color indexed="8"/>
        <rFont val="Arial"/>
        <family val="2"/>
      </rPr>
      <t xml:space="preserve"> López, P.A.; Palma López, D.J.;  Lagunes Espinoza, L del C.; Ortiz García, C.F.;  Oranday Cárdenas, A.</t>
    </r>
  </si>
  <si>
    <t xml:space="preserve">Polibotánica </t>
  </si>
  <si>
    <t>Calidad pozolera en poblaciones de maíz Cacahuacintle de los Valles Altos de Puebla, México</t>
  </si>
  <si>
    <r>
      <t xml:space="preserve">Hernández Galeno, C. del Á.;  Salinas Moreno, Y.; </t>
    </r>
    <r>
      <rPr>
        <sz val="9"/>
        <color indexed="8"/>
        <rFont val="Arial"/>
        <family val="2"/>
      </rPr>
      <t xml:space="preserve"> López, P.A.;  Santacruz Varela, A.;  Castillo González, F.; Corona Torres, T.</t>
    </r>
  </si>
  <si>
    <t xml:space="preserve">Revista Mexicana de Ciencias Agrícolas  </t>
  </si>
  <si>
    <t>Eficiencia económica del durazno, variedad Merrill O’Henry en seis sistemas de conducción</t>
  </si>
  <si>
    <t>Núñez Tovar, R.;  Iglesias Castellarnau, I.; y  Casiano Ventura, M.A.</t>
  </si>
  <si>
    <t xml:space="preserve">Agraria. </t>
  </si>
  <si>
    <r>
      <t xml:space="preserve">Enhancement of ligninolytic enzyme activities in a </t>
    </r>
    <r>
      <rPr>
        <i/>
        <sz val="9"/>
        <color rgb="FF000000"/>
        <rFont val="Arial"/>
        <family val="2"/>
      </rPr>
      <t>Trametes maxima</t>
    </r>
    <r>
      <rPr>
        <sz val="9"/>
        <color rgb="FF000000"/>
        <rFont val="Arial"/>
        <family val="2"/>
      </rPr>
      <t>-</t>
    </r>
    <r>
      <rPr>
        <i/>
        <sz val="9"/>
        <color rgb="FF000000"/>
        <rFont val="Arial"/>
        <family val="2"/>
      </rPr>
      <t>Paecilomyces carneus</t>
    </r>
    <r>
      <rPr>
        <sz val="9"/>
        <color rgb="FF000000"/>
        <rFont val="Arial"/>
        <family val="2"/>
      </rPr>
      <t xml:space="preserve"> co-culture: Key factors revealed after screening using a Plackett-Burman experimental design</t>
    </r>
  </si>
  <si>
    <t>Chan-Cupul, W.; Heredia Abarca, G.; Martínez-Carrera, D.; Rodríguez-Vázquez, R.</t>
  </si>
  <si>
    <t>Electronic Journal of Biotechnology</t>
  </si>
  <si>
    <t>La migración de la población adolescente de San Mateo Ozolco, Puebla</t>
  </si>
  <si>
    <t>Amavizca-Ruiz, J.R.; Regalado-López, J.; Álvarez-Gaxiola, J.F.; Méndez-Espinoza, J.A.; Mendoza-Robles, R.; Galvanovskis-Kasparane, A.; Díaz-Puente, J.M.</t>
  </si>
  <si>
    <t>Expectativas de vida, género y ruralidad de jóvenes en una comunidad migrante del estado de Puebla, México</t>
  </si>
  <si>
    <t>Martínez-Corona, Beatriz; Méndez-Cadena, Esther; Pérez-Nasser, E.</t>
  </si>
  <si>
    <t>La perspectiva de género en la compresión de la masculinidad y la sobrevivencia indígena en México</t>
  </si>
  <si>
    <t>Díaz-Cervantes, R.</t>
  </si>
  <si>
    <t>Uso y manejo de plaguicidad en invernaderos de la región norte del estado de Puebla, México</t>
  </si>
  <si>
    <t>Ortega-Martínez, L.D.; Martínez-Valenzuela, C.; Huerta de la Peña, A.; Ocampo-Mendoza, J.; Sandoval-Castro,  E.; Jaramillo-Villanueva, J.L.</t>
  </si>
  <si>
    <t>Acta Universitaria</t>
  </si>
  <si>
    <t xml:space="preserve">Comunidades indígenas de asalariados rurales en Puebla: contribuciones al desarrollo por parte del estado Mexicano </t>
  </si>
  <si>
    <t>Martínez, P.H.; Sánchez, E.; Méndez, M.; Cuecuecha, J.A.</t>
  </si>
  <si>
    <t>Spanish Journal of Rural Development</t>
  </si>
  <si>
    <t>Reconfiguración territorial y estrategias de reproducción social en el periurbano poblano</t>
  </si>
  <si>
    <t>Hernández-Flores, J.A.; Martínez-Corona, B.; Méndez-Espinoza, J.A.</t>
  </si>
  <si>
    <t>Cuadernos de Desarrollo Rural</t>
  </si>
  <si>
    <t>Factores psicológicos y socioeconómicos en diseño de programación agropecuaria en Radio Teocelo, Veracruz</t>
  </si>
  <si>
    <t>Martiñón-Martínez, A.S.; Cruz-Lozano, M.A.; Macías-López, A.; Pérez-Magaña, A.; Sánchez-Quintanar, C.; Niño-Velázquez, E.</t>
  </si>
  <si>
    <t>Ra-Ximhai (Revista de Sociedad, Cultura y Desarrollo Sustentable)</t>
  </si>
  <si>
    <t>Contribuciones de la producción en traspatio a los grupos domésticos campesinos</t>
  </si>
  <si>
    <t xml:space="preserve">González-Ortiz, F.; Pérez-Magaña, A.; Ocampo-Fletes, I.; Paredes-Sánchez, J.A.; De la Rosa-Peñaloza, P.; </t>
  </si>
  <si>
    <t>Migración de retorno y tecnología agrícola en el Valle Morelia-Queréndaro, Michoacán, México</t>
  </si>
  <si>
    <t>Franco-Gaona, A.; Cruz-León, A.; Ramírez-Valverde, B.</t>
  </si>
  <si>
    <t xml:space="preserve">Ra-Ximhai </t>
  </si>
  <si>
    <r>
      <t>Evaluación agronómica y sensorial de ocho genotipos de maíz (</t>
    </r>
    <r>
      <rPr>
        <i/>
        <sz val="9"/>
        <color theme="1"/>
        <rFont val="Arial"/>
        <family val="2"/>
      </rPr>
      <t>Zea mays</t>
    </r>
    <r>
      <rPr>
        <sz val="9"/>
        <color theme="1"/>
        <rFont val="Arial"/>
        <family val="2"/>
      </rPr>
      <t xml:space="preserve"> L.) para la producción de elote</t>
    </r>
  </si>
  <si>
    <t>Fernández-González, I.; Jaramillo-Villanueva, J.L.; Hernández-Guzmán, J.A.; Cadena-Iñiguez, P.</t>
  </si>
  <si>
    <t>Revitalización de fincas cafetaleras por medio del turismo rural: caso del municipio Coatepec, Veracruz</t>
  </si>
  <si>
    <t xml:space="preserve"> Apodaca-González C., Juárez-Sánchez J. P., Ramírez-Valverde B. y Figueroa Steruqel R</t>
  </si>
  <si>
    <t>Posibilidades de turismo social en espacios rurales: estudio en la sierra nororiente de Puebla, México</t>
  </si>
  <si>
    <t>Juárez-Sánchez J. P. y Ramírez-Valverde, B.</t>
  </si>
  <si>
    <t>El turismo rural, un desafío para pequeños agricultores</t>
  </si>
  <si>
    <t>Escobedo Garrido J. S.</t>
  </si>
  <si>
    <t>Economía familiar e índice de biodiversidad de especies en los traspatios comunitario de Santa María Nepopualco, Puebla</t>
  </si>
  <si>
    <t>Guarneros-Zarandona N., Morales-Jiménez J., Cruz-Hernández J., Huerta-Peña A. y Ávalos-Cruz D. A</t>
  </si>
  <si>
    <t>El quehacer alfarero en San Felipe Cuapexco, Puebla y sus potenciales para la producción con valor agregado</t>
  </si>
  <si>
    <t>Deloarte-George M., Aguirre-Álvarez L., Jaramillo-Villanueva J. L., Escobedo-Garrido J. S., Álvarez-Gaxiola J. F. y Montalvo-Paquini C</t>
  </si>
  <si>
    <t>Moderating the relationship between price and perceived value of Ethnical products</t>
  </si>
  <si>
    <t>Araque-Padilla, R.A.; Montero-Simó, M.J.; Rivera-Torres, P.; Aragón-Gutiérrez, C.</t>
  </si>
  <si>
    <t>Journal of Agricultural and Environmental Ethnics</t>
  </si>
  <si>
    <t>Recursos hídricos, movilidad social territorial para su aprovechamiento y derecho humano al agua en comunidades de ola mixteca baja de Puebla, México.</t>
  </si>
  <si>
    <t>Ocampo Fletes, I. &amp; Villarreal Manzo, L.A..</t>
  </si>
  <si>
    <t xml:space="preserve">Ambiente y Desarrollo, Bogotá Colombia             </t>
  </si>
  <si>
    <t>Evaluación de dos extractos vegetales y el colorante Floxín-B, para la captura de la mosca del nogal de Castilla en Puebla, México.</t>
  </si>
  <si>
    <t>Torija-Torres, A.; Huerta-De la Peña, A.; Aragón-García, A.</t>
  </si>
  <si>
    <t xml:space="preserve">Ra Ximhai            </t>
  </si>
  <si>
    <t>El traspatio de los productores de maíz en San Nicolás de los Ranchos, Puebla, México</t>
  </si>
  <si>
    <t>J. L. López G., M. A. Damián H., F. Álvarez G., G. P. Zuluaga S., F. Parra S., J. A. Paredes S.</t>
  </si>
  <si>
    <t xml:space="preserve">Generación de poder en una organización de mujeres artesanas en Puebla, México </t>
  </si>
  <si>
    <t>Figueroa-Rodríguez, M.R.; Martínez-Corona, B. y Álvarez-Gaxiola, F.</t>
  </si>
  <si>
    <t>Revista Ra Ximhai, Universidad Autónoma Indígena de México
ISSN: 1665-0441
México</t>
  </si>
  <si>
    <t>Julio-Diciembre 2014</t>
  </si>
  <si>
    <t>Expresión fenotípica in situ de características agronómicas y morfológicas en poblaciones del maíz raza jala</t>
  </si>
  <si>
    <t>Montes-Hernández, L.A.; Hernández-Guzmán, J.A.; López-Sánchez, H.; Santacruz-Varela, A.; Vaquera-Huerta, H.; Valdivia-Bernal, R.</t>
  </si>
  <si>
    <t>Cefeticultura y pobreza en el estado de Veracruz: una relación estrecha</t>
  </si>
  <si>
    <t>Apodaca-González, C.; Juárez-Sánchez, J.P.; Ramírez-Valverde, B.; Ramírez-Valverde, G.; Ortiz-Ceballos, G.C.</t>
  </si>
  <si>
    <t>Revista Geográfica de Valparaíso</t>
  </si>
  <si>
    <t>Organización territorial y distribución de la tierra en la comunidad de San Felipe Otlaltepec, Puebla México</t>
  </si>
  <si>
    <t>García Maceda, J.;  Bustamante González, A.; Vargas López, S.;  Guerrero Rodríguez, J.D.;  Olvera Hernández, J.I.</t>
  </si>
  <si>
    <t>Revista Electrónica Nova Scientia</t>
  </si>
  <si>
    <t xml:space="preserve">noviembre de 2014 </t>
  </si>
  <si>
    <t>Rendimiento y calidad de forraje de genotipos de Lotus corniculatus en el Estado de México Yield and quality of forage from genotypes of Lotus corniculatus in the State of Mexico</t>
  </si>
  <si>
    <t>Efecto del extracto de ruda (Ruta graveolens) en el crecimiento micelial de Trichoderma</t>
  </si>
  <si>
    <t>Reyes Quintanar, C.K.;  Martínez Carrera, D.;  Morales Almora, P.; Sobal Cruz, M,;  Escudero Uribe, A. H.; Ávila Acevedo, J.G.</t>
  </si>
  <si>
    <t>Impacto de las unidades de selva manejada tradicionalmente en la conectividad del paisaje de la Sierra de los Tuxtlas, México</t>
  </si>
  <si>
    <t>Revista de Biología Tropical</t>
  </si>
  <si>
    <t>Envases inteligentes para la condervación de alimentos</t>
  </si>
  <si>
    <t>Ra Ximhai, Revista de Sociedad, Cultura y Desarrollo Sustentable</t>
  </si>
  <si>
    <t>Effect of freeze-drying and production process on the chemical composition and fatty acids profile of avocado pulp</t>
  </si>
  <si>
    <t xml:space="preserve">Revista Chilena de Nutrricion </t>
  </si>
  <si>
    <t>Estudio de la composición proximal de variedades de garbanzo (Cicer arietinum L.) costa 2004  y blanoro</t>
  </si>
  <si>
    <t>Ciencia y Tecnologia  Agropecuaria de México</t>
  </si>
  <si>
    <t>Yield morphological component of sideoats grama (Bouteloua curtipendula (Michx) Torr.)</t>
  </si>
  <si>
    <t>Sanchez-Arroyo, J.F.; Hernandez-Guzman, J.; Quero-Carrillo, A.R.; Carreter-Carreon, F.O.; Toca-Ramírez, J.A.</t>
  </si>
  <si>
    <t>Agricultural Journal</t>
  </si>
  <si>
    <t>Uso de hongos endófitos en la producción del fármaco anti-cáncer Taxol</t>
  </si>
  <si>
    <t xml:space="preserve">Barrales-Cureño, H.J.; Rosa-Montoya, R.; </t>
  </si>
  <si>
    <t>Biotecnología Vegetal</t>
  </si>
  <si>
    <t>Juventud, superexplotación y la conformación de culturas juveniles en la maquila: el caso de los obreros de Tehuacán, Puebla</t>
  </si>
  <si>
    <r>
      <t xml:space="preserve">Muñiz, I.; Ramírez, B., </t>
    </r>
    <r>
      <rPr>
        <sz val="9"/>
        <color indexed="8"/>
        <rFont val="Arial"/>
        <family val="2"/>
      </rPr>
      <t xml:space="preserve">Juárez, J. P.; Martínez, M. E., Ramírez, G. y Figueroa, O. </t>
    </r>
  </si>
  <si>
    <t>Campus Puebla y Altres Costa-Amic Editores</t>
  </si>
  <si>
    <t>Calidad de rastrojo de variedades de maíz híbrido y criollo en el municipio de Oriental en el Altiplano de Puebla</t>
  </si>
  <si>
    <t>Juárez Cortés, J.A.; Villa Zacaula, O. J.;  Guerrero Rodríguez, J. D.; Olivar Hernández, A.; Leon de la Rocha, J.F.; Reséndiz Melgar, R.C.; Morales Ruíz, A.</t>
  </si>
  <si>
    <t>Universo de la Tecnología</t>
  </si>
  <si>
    <t>Evaluation of the nutritive value of sugarcane residues inoculated with fungus Fomes sp.</t>
  </si>
  <si>
    <t>Olivera, A.; Aranda, E.; Ramos, J.; Vargas, L.; Zaldivar, J.M.; Mendoza, G.</t>
  </si>
  <si>
    <t>MVZ Córdoba</t>
  </si>
  <si>
    <t>ago - 14</t>
  </si>
  <si>
    <t>Validation  of models with constant bias: an applied approach.</t>
  </si>
  <si>
    <t>Medina Peralta, S.; Vargas Villamil, L.; Navarro, J.; Avendaño, L.; Colorado, L.; Arjona-Suarez, E.; Mendoza-Martínez, G.</t>
  </si>
  <si>
    <r>
      <t xml:space="preserve">Ruminal degradatión of aerial biomass and seeds of wild species of </t>
    </r>
    <r>
      <rPr>
        <i/>
        <sz val="9"/>
        <rFont val="Arial"/>
        <family val="2"/>
      </rPr>
      <t xml:space="preserve">Lupinus </t>
    </r>
  </si>
  <si>
    <t>Maricela Pablo, P.; Lagunes Espinoza, L.C.; Ramos Júarez, J.; López Upton, J.; Aranda Ibañez, E.M.; Vargas Villamil, L.</t>
  </si>
  <si>
    <t>Ciencia e Investigación Agraria.</t>
  </si>
  <si>
    <t>abr-14</t>
  </si>
  <si>
    <t>Uso de fertilizantes  organicos  en la enmmendación de un fluvisol restaurado tras la contaminación con petróleo.</t>
  </si>
  <si>
    <t>Antonio Trujillo, N.; Rivera Cruz, M.C.; Lagunez Espinoza, L.C.; Palma López, D.J.; Sanchez Soto, S.; Ramirez Valverde, G.</t>
  </si>
  <si>
    <r>
      <t>Validación  de dosis generadas por el sistema de fertilización SIRDF para caña de azúcar (</t>
    </r>
    <r>
      <rPr>
        <i/>
        <sz val="9"/>
        <rFont val="Arial"/>
        <family val="2"/>
      </rPr>
      <t>Saccharum officinarum</t>
    </r>
    <r>
      <rPr>
        <sz val="9"/>
        <rFont val="Arial"/>
        <family val="2"/>
      </rPr>
      <t>)</t>
    </r>
  </si>
  <si>
    <t>Salgado Garcia, S.; Castelan Estrada, M.; Aranda Iblañez, E.M.; Ortíz Garcia, C.F.; Ortíz Laurel, H.; Lagunes Espinoza, L.C.; Rodolfo Mendoza, J.H.; Samuel Córdova, S.</t>
  </si>
  <si>
    <t>Fourier transform infrared-attenuated total reflectance (ftir-atr)spectrocopy and chemometric technique for the determination of adulteration in petrodiesel/biodiesel blends.</t>
  </si>
  <si>
    <t>Guerrero Peña, A.; Anguebes Franseschi, F.; Castelán Estrada, M.; Morales Ramos, V.; García Zarracino, R.; Zavala Loría, J.C.; Córdova Quiroz, C.</t>
  </si>
  <si>
    <t xml:space="preserve">Quimica Nova </t>
  </si>
  <si>
    <t>feb - 14</t>
  </si>
  <si>
    <r>
      <t xml:space="preserve">Segundo registro de </t>
    </r>
    <r>
      <rPr>
        <i/>
        <sz val="9"/>
        <rFont val="Arial"/>
        <family val="2"/>
      </rPr>
      <t xml:space="preserve">Sarcoramphus papa </t>
    </r>
    <r>
      <rPr>
        <sz val="9"/>
        <rFont val="Arial"/>
        <family val="2"/>
      </rPr>
      <t>(Cathartidae) en el estado de Tabasco, México.</t>
    </r>
  </si>
  <si>
    <t xml:space="preserve">Sánchez Soto, S.; Gómez Martínez, U.N. </t>
  </si>
  <si>
    <t xml:space="preserve">Boletin SAO </t>
  </si>
  <si>
    <t>may-14</t>
  </si>
  <si>
    <t>Preventive and curative activity of postharvest potassium silicate treatments to control green and blue molds on orange fruit</t>
  </si>
  <si>
    <t>Moscoso Ramírez, P.A.; Palau, L.</t>
  </si>
  <si>
    <t>Estructura y composición florística de la vegetación secundaria en tres regiones de la sierra norte de Chiapas, México</t>
  </si>
  <si>
    <t>López Pérez, D.; Castillo Acosta, O.; Zavala Cruz, J.; Hernandez Trejo, H.</t>
  </si>
  <si>
    <t>POLIBOTANICA</t>
  </si>
  <si>
    <r>
      <t xml:space="preserve">Effect of ethylene degreening on the development of postharvest </t>
    </r>
    <r>
      <rPr>
        <i/>
        <sz val="9"/>
        <rFont val="Arial"/>
        <family val="2"/>
      </rPr>
      <t>Penicillium molds</t>
    </r>
    <r>
      <rPr>
        <sz val="9"/>
        <rFont val="Arial"/>
        <family val="2"/>
      </rPr>
      <t xml:space="preserve"> and fruit quality of early of  season citrus fruit</t>
    </r>
  </si>
  <si>
    <t>Postharvest Biology and Technology</t>
  </si>
  <si>
    <t>may - 14</t>
  </si>
  <si>
    <r>
      <t xml:space="preserve">Cepas monospóricas de </t>
    </r>
    <r>
      <rPr>
        <i/>
        <sz val="9"/>
        <rFont val="Arial"/>
        <family val="2"/>
      </rPr>
      <t>Metarhizium anisopliae</t>
    </r>
    <r>
      <rPr>
        <sz val="9"/>
        <rFont val="Arial"/>
        <family val="2"/>
      </rPr>
      <t xml:space="preserve"> y su patogenicidad sobre </t>
    </r>
    <r>
      <rPr>
        <i/>
        <sz val="9"/>
        <rFont val="Arial"/>
        <family val="2"/>
      </rPr>
      <t>Galleria mellonella</t>
    </r>
    <r>
      <rPr>
        <sz val="9"/>
        <rFont val="Arial"/>
        <family val="2"/>
      </rPr>
      <t xml:space="preserve"> en Tabasco, México</t>
    </r>
  </si>
  <si>
    <t>Torres de la Cruz, M.; Cortez Madrigal, H.; Ortíz García, C.F.; Cappello García, S.; Pérez de la Cruz, M.</t>
  </si>
  <si>
    <t xml:space="preserve">Revista Mexicana de Ciencias Pecuaria </t>
  </si>
  <si>
    <t>Efecto del hidróxico de calcio y conservación de alimentos a base de residuos de caña de azúcar.</t>
  </si>
  <si>
    <t xml:space="preserve">Aranda-Ibañez, E.M., Ramos-Juárez, J.A., Lázaro-Que, C.J., Vargas Villamil, L.M., Hernández Mendo, O.,Salgado-García, S. </t>
  </si>
  <si>
    <t>Que hacer con la paja de la cosecha mecanizada de la caña de azúcar</t>
  </si>
  <si>
    <t xml:space="preserve">Salgado-García, S.,Aranda-Ibañez, E.M., Castelán Estrada, M, Ortíz-Laurel, H., Palma-López, D. Córdova- Sánchez S. </t>
  </si>
  <si>
    <t>Productivity management analysis of cacao agro-food system in Tabasco, México: an  application of the "Fitness" aproach.</t>
  </si>
  <si>
    <t>Vázquez Navarrete, C.J.; Rahman, S.</t>
  </si>
  <si>
    <t>International Journal of Food and Agricultural Economics</t>
  </si>
  <si>
    <t>Cambio tecnológico en los agroecosistemas por migración familiar: El caso del municipio de Jamapa, Veracruz</t>
  </si>
  <si>
    <t>Rosales Martínez, V.;Juan Pablo Martínez Dávila, J.P.; Platas-Rosado, D.E.; Rosendo Ponce, A.; Córdova Ávalos, V.</t>
  </si>
  <si>
    <t>Caracterizacón de la ganaderia de doble proposito en una región de Chiapas, México.</t>
  </si>
  <si>
    <t xml:space="preserve">Orantes Zebadúa, M.A.; Platas Rosado, D.; Córdova Ávalos, V.; de los Santos Lara, M.C.; Córdova Ávalos, A. </t>
  </si>
  <si>
    <t>Methodology for climate change study. Estado del arte de la bioeconomía y el cambio climático.</t>
  </si>
  <si>
    <t>Sol Sánchez, A.; Melchor, G.I.; Zaldivar Cruz, J.M.; Zarabozo, O.D.; Sardiñas Gomez, O.</t>
  </si>
  <si>
    <t>Universitaria , Universidad Nacional Autónoma de Nicaragua, León.</t>
  </si>
  <si>
    <t>Bioeconomy Productive Path: A Review in LAC. Estado del arte de la bioeconomía y el cambio climático.</t>
  </si>
  <si>
    <t>Zúniga González, C.A.; Sardiñas Gómez, O.; Quirós, O.; Sánchez, A.S.; Blanco Roa, N.E.; Salazar Antón, W.; Colón García, A.P.; Rangel Cura, R.A.</t>
  </si>
  <si>
    <t>Transecto de suelos en terrazas con plantaciones de cítricos en Tabasco.</t>
  </si>
  <si>
    <t xml:space="preserve">Zavala Cruz, J.; Salgado García, S.; Marín Aguilar, A.; Palma López, D.J.; Castelan Estrada, M.; Ramos Reyes, R. </t>
  </si>
  <si>
    <t>Parámetros biológicos de la restauración de suelos contaminados por petróleo crudo</t>
  </si>
  <si>
    <t>Trujillo Narcia, A.; Rivera Cruz, M.C.; Lagunez Espinoza, L.C.; Palma López, D.J.; Sanchez Soto, S.; Ramirez Valverde, G.</t>
  </si>
  <si>
    <t>EL PROGRAMA DE LA MUJER AGRARIA EN TABASCO: EXPECTATIVAS Y RESULTADOS.</t>
  </si>
  <si>
    <t xml:space="preserve"> Solana-Villanueva, N.; Galmiche-Tejeda, A.; Heros-Rondenil, M.</t>
  </si>
  <si>
    <t>Estudios Sociales y Humanísticos</t>
  </si>
  <si>
    <t>Resource manipulation reveals flexible allocation rules to growth and reproduction in a Mediterranean evergreen oak</t>
  </si>
  <si>
    <t>Pulido, F.; Moreno, G.; García, E.;, Obrador, J.J.; Bonal, R.; Díaz, M.  </t>
  </si>
  <si>
    <t>Journal of Plant Ecology</t>
  </si>
  <si>
    <t xml:space="preserve">Antifungal activity of sodium propylparaben alone or in combination with low doses of imazalil against Penicillium decay on citrus fruit </t>
  </si>
  <si>
    <t>Moscoso-Ramírez, P.; Montesinos-Herrero, C.; Palou L.</t>
  </si>
  <si>
    <r>
      <t>The influence of organic fertilizers on the chemical properties of soil and the production of</t>
    </r>
    <r>
      <rPr>
        <i/>
        <sz val="9"/>
        <rFont val="Arial"/>
        <family val="2"/>
      </rPr>
      <t xml:space="preserve"> Alpninia purpurata</t>
    </r>
  </si>
  <si>
    <t>Saldaña-Hernández, M.I.; Gómez-Álvarez, R.; Rivera-Cruz, M.C.; Álvarez-Solís, J.D.; Pat-Fernández, J.M.; Ortiz-García, C.F.</t>
  </si>
  <si>
    <t>Potential integration of multifitting, inverse problem and mechanistic modelling approaches to applied research in animal science: a review</t>
  </si>
  <si>
    <t>Vargas-Villamil, L.M.; Tedeschi, L.O.</t>
  </si>
  <si>
    <t>Animal Production Science</t>
  </si>
  <si>
    <t>Uso y manejo de enzimas para la alimentación de rumiantes</t>
  </si>
  <si>
    <t>Concepción-Brindis, A.; Bautista-Muñoz, C.</t>
  </si>
  <si>
    <t>Agro-Región</t>
  </si>
  <si>
    <t>Diversidad de hongos micorrícicos arbusculares en suelos cultivados con caña de azúcar en la región de la Chontalpa, Tabasco</t>
  </si>
  <si>
    <t>Salgado-García, S.; Castelán-Estrada, M.; Jiménez-Jerónimo,R.; Gómez-Leyva, J.F.; Osorio-Miranda, M.</t>
  </si>
  <si>
    <t>Rev. Mexicana de micología</t>
  </si>
  <si>
    <r>
      <t xml:space="preserve">Fluctuación poblacional de </t>
    </r>
    <r>
      <rPr>
        <i/>
        <sz val="9"/>
        <rFont val="Arial"/>
        <family val="2"/>
      </rPr>
      <t>Selenothrips rubrocinctus</t>
    </r>
    <r>
      <rPr>
        <sz val="9"/>
        <rFont val="Arial"/>
        <family val="2"/>
      </rPr>
      <t xml:space="preserve">  (Giard) en cultivo de cacao en Huimanguillo, Tabasco, México</t>
    </r>
  </si>
  <si>
    <t>Capetillo-Concepción, E.; Córdova-Ávalos, V.; Sánchez-Soto, S.; Romero-Nápoles, J.; Pérez-De la Cruz, M.; Mendoza-Hernández, J.H.R.</t>
  </si>
  <si>
    <t>Rev. Peru Entomología</t>
  </si>
  <si>
    <t>Orquídeas con potencial turístico en manglares del “Ejido Aquiles Serdán”, Paraíso, Tabasco</t>
  </si>
  <si>
    <t>Gerónimo-Javier J. J., Sol-Sánchez Á., Pérez-Flores J. y del Rivero-Bautista N</t>
  </si>
  <si>
    <r>
      <t>Total phenolic content present in tissue cultures and commercial plantation of</t>
    </r>
    <r>
      <rPr>
        <i/>
        <sz val="9"/>
        <color indexed="8"/>
        <rFont val="Arial"/>
        <family val="2"/>
      </rPr>
      <t xml:space="preserve"> Cedrela odorata</t>
    </r>
    <r>
      <rPr>
        <sz val="9"/>
        <color indexed="8"/>
        <rFont val="Arial"/>
        <family val="2"/>
      </rPr>
      <t xml:space="preserve"> Linnaeus.</t>
    </r>
  </si>
  <si>
    <t xml:space="preserve">Lázaro Felipe, R.; Guillen Vergara,  S.; Zaldivar Cruz, J.M.; Hernández Domínguez, E.; Nila Méndez, A.G.; Gabino Roman, F.J. </t>
  </si>
  <si>
    <t>Journal of Chemical, Biological and Physical Sciences</t>
  </si>
  <si>
    <t>nov - 14</t>
  </si>
  <si>
    <t>A simulation model to predict body weight gain in lambs fedhigh-grain diets</t>
  </si>
  <si>
    <t xml:space="preserve"> A.I. Osorio, G.D. Mendoza, F.X. Plata, J.A. Martínez,L. Vargas, G.C. Ortega</t>
  </si>
  <si>
    <t>Semillas de canavalia, un recurso presente en el trópico y con posibilidades de uso en la alimentación ovina</t>
  </si>
  <si>
    <t>Wilberth Hernández Montiel, Jorge Oliva Hernández, Jesús Alberto Ramos Juárez, Emilio Manuelñ Aranda Ibañez, Víctor M. Mungía Flores</t>
  </si>
  <si>
    <t>Agro Región</t>
  </si>
  <si>
    <t>Septiembre-Octubre 2014</t>
  </si>
  <si>
    <t>Migration of antimony from polyethylene terephthalate used in mineral water bottles</t>
  </si>
  <si>
    <t>S. Carneado, E. Hernández-Nataren, J.F. López-Sánchez, A. Sahuquillo</t>
  </si>
  <si>
    <t>Food Chemistry</t>
  </si>
  <si>
    <t xml:space="preserve">  Tratamiento físico de agua residual urbana para la eliminación de bacterias coliformes. Sistema piloto.</t>
  </si>
  <si>
    <t>Trujillo Nacía A., Rivera LCM., Hernández CV y Rivera Cruz M.C.</t>
  </si>
  <si>
    <t>Revista de la Universidad de la Chontalpa. Investigación y Postgrado</t>
  </si>
  <si>
    <r>
      <t xml:space="preserve"> Efecto de abonos orgánicos en la dinámica microbiológica del suelo y producción de </t>
    </r>
    <r>
      <rPr>
        <i/>
        <sz val="9"/>
        <rFont val="Arial"/>
        <family val="2"/>
      </rPr>
      <t>Alpinia purpurata</t>
    </r>
    <r>
      <rPr>
        <sz val="9"/>
        <rFont val="Arial"/>
        <family val="2"/>
      </rPr>
      <t xml:space="preserve"> (Vieill) K. Schum. </t>
    </r>
  </si>
  <si>
    <t xml:space="preserve">Saldaña H.M.I, Gómez Álvarez R Rivera Cruz MC., Álvarez Solís JD., Pat Fernández JM, and Ortíz García CF. </t>
  </si>
  <si>
    <t>Caracterización polínica de las mieles en seis municipios del estado de Tabasco, mediante métodos estadísticos.</t>
  </si>
  <si>
    <t>Pimienta Selene, J.; Ramírez Arriaga, E.; Sol Sánchez, A.; H.R.Mendoza Hernández, J.; Zaldivar Cruz, J.M.; Duran Zarabozo. O.</t>
  </si>
  <si>
    <t>Revista Científica de la UNAN-León</t>
  </si>
  <si>
    <t>Control de las podredumbres verde y azul en naranjas mediante tratamiento de poscosecha con silicato potásico</t>
  </si>
  <si>
    <t xml:space="preserve">Moscoso Ramíerez, P.A. y Palou L. </t>
  </si>
  <si>
    <t>Levante Agrícola. Revista de Citricultura</t>
  </si>
  <si>
    <t>Zonificación edafoclimática para el cultivo de Jatropha curcas L., en Tabasco, México</t>
  </si>
  <si>
    <t>González-Mancillas, R.; Juárez-López, J.F.; Aceves-Navarro, L.A.; Rivera-Hernández, B.; Guerrero-Peña, A.</t>
  </si>
  <si>
    <t>Investigaciones Geográficas, Boletín del Instituto de Geografía, UNAM</t>
  </si>
  <si>
    <t>Presencia de la paloma de collar (Streptopelia decaocto) en Tabasco, México</t>
  </si>
  <si>
    <t>Sánchez-Soto, S.</t>
  </si>
  <si>
    <t>Zeledonia</t>
  </si>
  <si>
    <t>Heavy Metals in Oyster, Shrimps and Crabs from Lagoon Systems in the Southern Gulf of México</t>
  </si>
  <si>
    <t>Castañeda-Chavez M R., G. Navarrete-Rodríguez, F. Lango-Reynoso, I. Galaviz-Villa y C. Landeros-Sánchez</t>
  </si>
  <si>
    <t xml:space="preserve">Journal Of Agricultural Science </t>
  </si>
  <si>
    <t>Feb</t>
  </si>
  <si>
    <t>Influence of climac conditions, topography and soil attributes on the spatial distribution of site productivity of the species rich forests oj Jalisco, México</t>
  </si>
  <si>
    <t>A. Mohamed, R. M. Reich. Raj Khosla, C. Aguice-Bravo, M. Mendoza-Briseño</t>
  </si>
  <si>
    <t xml:space="preserve">Journal of Forestry Research  </t>
  </si>
  <si>
    <r>
      <t>Analisis de crecimiento del pasto marafalfa (</t>
    </r>
    <r>
      <rPr>
        <i/>
        <sz val="9"/>
        <rFont val="Arial"/>
        <family val="2"/>
      </rPr>
      <t>Pennisetum</t>
    </r>
    <r>
      <rPr>
        <sz val="9"/>
        <rFont val="Arial"/>
        <family val="2"/>
      </rPr>
      <t xml:space="preserve"> sp.) en clima cálido subhúmedo</t>
    </r>
  </si>
  <si>
    <r>
      <t xml:space="preserve">Calzada-Marín, J.F. Enríquez-Quiroz, A. Hernández-Garay, </t>
    </r>
    <r>
      <rPr>
        <sz val="9"/>
        <color indexed="8"/>
        <rFont val="Arial"/>
        <family val="2"/>
      </rPr>
      <t>E. Ortega-Jiménez, S. I. Mendoza-Pedroza</t>
    </r>
  </si>
  <si>
    <r>
      <t xml:space="preserve">Analisis y ajuste de curvas de crecimiento de </t>
    </r>
    <r>
      <rPr>
        <i/>
        <sz val="9"/>
        <rFont val="Arial"/>
        <family val="2"/>
      </rPr>
      <t xml:space="preserve">Moringa oleífera </t>
    </r>
    <r>
      <rPr>
        <sz val="9"/>
        <rFont val="Arial"/>
        <family val="2"/>
      </rPr>
      <t>Lam. En diferentes sustratos</t>
    </r>
  </si>
  <si>
    <t>Valdés-Rodríguez OA, C. Muñoz-Gamboa, A. Pérez-Vázquez, L. E. Martínez Pacheco</t>
  </si>
  <si>
    <t>Evaluation of Soil Fertility Indices of Freshwater Irigated Soils in México Across Different Climatic Regions</t>
  </si>
  <si>
    <t>I. Nikolskii-Gravilov, I. P. Aidarov, C. Landeros-Sánchez, S. Herrera--Gomez and O. Bakhaeva-Egorova.</t>
  </si>
  <si>
    <r>
      <t xml:space="preserve">Drivers and consequences of the first </t>
    </r>
    <r>
      <rPr>
        <i/>
        <sz val="9"/>
        <rFont val="Arial"/>
        <family val="2"/>
      </rPr>
      <t>Jatropha curcas</t>
    </r>
    <r>
      <rPr>
        <sz val="9"/>
        <rFont val="Arial"/>
        <family val="2"/>
      </rPr>
      <t xml:space="preserve"> plantations in Mexico</t>
    </r>
  </si>
  <si>
    <t xml:space="preserve">Valdés R. O.A., A. Pérez V., C. Muñoz G. </t>
  </si>
  <si>
    <t>Sustainability</t>
  </si>
  <si>
    <t>El agua y la agricultura en México</t>
  </si>
  <si>
    <t>Landeros S., C., E. Palacios V., J.M. Hernández-Pérez</t>
  </si>
  <si>
    <t>az</t>
  </si>
  <si>
    <t>NAC transcription factor expression, amino acid concentration and growth of elite rice cultivars upon salt stress</t>
  </si>
  <si>
    <t>García-Morales, S.; Gómez-Merino, C.; Trejo-Téllez, L.I.</t>
  </si>
  <si>
    <t>Acta Physiol Plant</t>
  </si>
  <si>
    <t>Sustentabilidad de los agroecosistemas de la microcuenca Paso de Ovejas 1, Veracruz, México</t>
  </si>
  <si>
    <t>Candelaria-Martínez, B.; Ruiz-Rosado, O.; Pérez-Hernández, P.; Gallardo-López, F.; Vargas-Villamil, L.; Martínez-Becerra, Á.; Flota-Bañuelos, C.</t>
  </si>
  <si>
    <t>Valoración agroecoturística de Tepexilotla, Chocamán, Veracruz; desde la perspectiva del visitante</t>
  </si>
  <si>
    <t>Mikery-Gutiérrez, M.J.; Pérez-Vázquez, A.; Piñar-Álvarez, M.A.; García-Albarado, J.C.; Asiain-Hoyos, A.</t>
  </si>
  <si>
    <t>Efecto de la precipitación sobre la productividad del matorral espinoso tamaulipeco disponible para Odocoileus virginianus</t>
  </si>
  <si>
    <t>González-Saldivar, F.; Uvalle-Sauceda, J.; Cantú-Ayala, C.; Reséndiz-Dávila, L.; González-Uribe, D.; Olguín-Hernández, C.A.</t>
  </si>
  <si>
    <t>Arbuscular mycorrhizal fungi associated with the rhizosphere of seedlings and mature trees of Swietenia macrophylla (Magnoliophyta: Meliaceae) in Los Tuxtlas, Veracruz, Mexico</t>
  </si>
  <si>
    <t>Rodríguez-Morelos, V.; Soto-Estrada, A.; Pérez-Moreno, J.; Franco-Ramírez, A.; Díaz-Rivera, P.</t>
  </si>
  <si>
    <t>Revista Chilena de Historia Natural</t>
  </si>
  <si>
    <t>Solute transport under water table fluctuations in a fine sand and a sandy clay loam soil</t>
  </si>
  <si>
    <t>Landeros-Sánchez, C.; Galaviz-Villa, I.; Castañeda-Chávez, M.R.; Lango-Reynoso, F.; Soto-estrada, A.; Nikolskii-Gavrilov, I.</t>
  </si>
  <si>
    <t>El plan costa como una mejor opción de manejo para especies forestales tropicales de Jalico</t>
  </si>
  <si>
    <t>Apodaca-Martínez, M.; Curiel-Alcaraz, G.M.; Mendoza-Briseño, M.A.; Vargas-Mendoza, M.; Valdez-Hernández, M:, Valdez-Hernández, J.I.; Platas-Rosado, D.E.</t>
  </si>
  <si>
    <r>
      <t>Effects of seed weight and substrate on germination and growth of non-toxic J</t>
    </r>
    <r>
      <rPr>
        <i/>
        <sz val="9"/>
        <rFont val="Arial"/>
        <family val="2"/>
      </rPr>
      <t>atropha curcas</t>
    </r>
    <r>
      <rPr>
        <sz val="9"/>
        <rFont val="Arial"/>
        <family val="2"/>
      </rPr>
      <t xml:space="preserve"> L. Seedings</t>
    </r>
  </si>
  <si>
    <t>Valdés-Rodríguez, O.A.; Pérez-Vázquez, A.; Martínez, A.J.</t>
  </si>
  <si>
    <t>Angostillo: Microrregión de atención propritaria en Paso de Ovejas, México</t>
  </si>
  <si>
    <t>Vilaboa-Arroniz, J.; Olguín-Palacios, C.; Reta-Mendiola, J.; López-Romero, G.; Álvarez-Ávila, M.C.</t>
  </si>
  <si>
    <t>Confort término de techos verdes con Cissus verticillata (Vitaceae) en viviendas rurales tropicales</t>
  </si>
  <si>
    <t>Beltrán-Melgarejo A., Vargas-Mendoza M. de la C., Pérez-Vázquez A. y García-Albarado J. C</t>
  </si>
  <si>
    <t>Métodos para el análisis del potencial turístico del territorio rural</t>
  </si>
  <si>
    <t>Mikery-Gutierrez, M.J. y Pérez-Vázquez, A.</t>
  </si>
  <si>
    <t>Potencial Agroecoturístico endógeno del territorio rural: el caso de Tepexilotla, Veracruz.</t>
  </si>
  <si>
    <t xml:space="preserve">Mikery-Gutiérrez M. J., Pérez Vázquez A., Piñar-Álvarez M. de los Á., García Albarado J. C. y Vargas-Mendoza M. de la C. </t>
  </si>
  <si>
    <t>La percepción en la evaluación del paisaje</t>
  </si>
  <si>
    <t>Bruno-Rivera A., García-Albarado J. C., Pérez-Vázquez A., Gallardo-López F. y Vargas-Mendoza M. de la C</t>
  </si>
  <si>
    <r>
      <t xml:space="preserve">Potencial de la asociación </t>
    </r>
    <r>
      <rPr>
        <i/>
        <sz val="9"/>
        <rFont val="Arial"/>
        <family val="2"/>
      </rPr>
      <t>Moringa</t>
    </r>
    <r>
      <rPr>
        <sz val="9"/>
        <rFont val="Arial"/>
        <family val="2"/>
      </rPr>
      <t xml:space="preserve"> y </t>
    </r>
    <r>
      <rPr>
        <i/>
        <sz val="9"/>
        <rFont val="Arial"/>
        <family val="2"/>
      </rPr>
      <t>Ricinus</t>
    </r>
    <r>
      <rPr>
        <sz val="9"/>
        <rFont val="Arial"/>
        <family val="2"/>
      </rPr>
      <t xml:space="preserve"> en el subtrópico veracruzano</t>
    </r>
  </si>
  <si>
    <t xml:space="preserve">Valdés-Rodríguez O.A., O.M. Palacios W., R. Ruiz H., A. Pérez V. </t>
  </si>
  <si>
    <t>Acarofauna associated to papaya orchards in Veracruz, Mexico</t>
  </si>
  <si>
    <t>Abato-Zárate, M.; Villanueva-Jiménez, J.A.; Otero-Colima, G.; Ávila-Reséndiz, C.; Hernández-Castro, E.; Reyes-Pérez, N.</t>
  </si>
  <si>
    <t>Calidad de fruto de Litchi (Litchi chinensis Sonn.) producido en el estado de Veracruz, México</t>
  </si>
  <si>
    <t>Aguas-Atlahua, A.; García-Pérez, E.; Ruiz-Rosado, O.; Trinidad-Santos, A.</t>
  </si>
  <si>
    <t>CRECIMIENTO DE Tabebuia donnell-smithii Rose INOCULADA CON HONGOS MICORRÍZICOS Y Azospirillum brasilense</t>
  </si>
  <si>
    <t>Aguirre-Medina, J.F.; Culebro-Cifuentes, F.; Cadena-Iñiguez, J.; Aguirre-Cadena, J.F.</t>
  </si>
  <si>
    <t xml:space="preserve">AGROCIENCIA </t>
  </si>
  <si>
    <t>Occupancy and habitat correlates of javelina in the southern San Andres Mountains, New Mexico</t>
  </si>
  <si>
    <t>Bender, L.C.; Weisenberger, M.E. and Rosas-Rosas, O.C.</t>
  </si>
  <si>
    <t xml:space="preserve">Journal of Mammalogy </t>
  </si>
  <si>
    <t>Dieta y disponibilidad de forraje del venado cola blanca Odocoileus virginianus thomasi (Artiodactyla: Cervidae) en un campo experimental de Campeche, México</t>
  </si>
  <si>
    <t>Granados, D.; Tarango, L.; Olmos, G.; Palacio, J.; Clemente, F. &amp; Mendoza, G.</t>
  </si>
  <si>
    <t>Density of threatened ocelot Leopardus pardalis in the Sierra Abra-Tanchipa Biosphere Reserve, San Luis Potosí, Mexico</t>
  </si>
  <si>
    <t>Martínez-Hernández, A.; Rosas-Rosas, O.C.; Clemente-Sánchez, F.; Tarango-Arámbula, L.A.; Palacio-Nuñez, J.; Bender, L.C.; Herrera-Haro, G.</t>
  </si>
  <si>
    <t xml:space="preserve"> Fauna &amp; Flora International, Oryx</t>
  </si>
  <si>
    <t>Development of a mechanical harvesting aid for prickly pear cactus fruit</t>
  </si>
  <si>
    <t>Ortíz-Laurel, H.; Rossel-Kipping, D.</t>
  </si>
  <si>
    <t>AMA, Agricultural Mechanization in Asia, Africa and Latin America</t>
  </si>
  <si>
    <t>Sugerencias para la normalización de los nombres de autores de habla hispana</t>
  </si>
  <si>
    <t>Bravo-Vinaja, Á.</t>
  </si>
  <si>
    <r>
      <t>Influencia del fotoperiodo sobre algunos parámetros demográficos y calidad de la cochinilla (D</t>
    </r>
    <r>
      <rPr>
        <i/>
        <sz val="9"/>
        <rFont val="Arial"/>
        <family val="2"/>
      </rPr>
      <t>actylopius coccus</t>
    </r>
    <r>
      <rPr>
        <sz val="9"/>
        <rFont val="Arial"/>
        <family val="2"/>
      </rPr>
      <t>)</t>
    </r>
  </si>
  <si>
    <t>Méndez-Gallegos, S.J.; Tarango-Arámbula, L.A.; Magallanes-Quintar, R.; Carnero-Hernández, A.; Blanco-Macías, F.; Valdez-Cepeda, R.D.</t>
  </si>
  <si>
    <r>
      <t>Estado de conservación del habitat para grulla gris (</t>
    </r>
    <r>
      <rPr>
        <i/>
        <sz val="9"/>
        <color rgb="FF000000"/>
        <rFont val="Arial"/>
        <family val="2"/>
      </rPr>
      <t>Grus canadensis</t>
    </r>
    <r>
      <rPr>
        <sz val="9"/>
        <color rgb="FF000000"/>
        <rFont val="Arial"/>
        <family val="2"/>
      </rPr>
      <t>) y anátidos asociados en humedales de zacatecas</t>
    </r>
  </si>
  <si>
    <t>Clemente-Sánchez, F.; Cortez-Romero, C.; Palacio-Núñez, J.; Rosas-Rosas, O.</t>
  </si>
  <si>
    <t>Ecología trófica de aves insectívoas en un área natural protegida de San Luis Potosí, México</t>
  </si>
  <si>
    <t>Pineda-Pérez, F.E.; Ugalde-Lezama, S.; Tarango-Arámbula, L.A.; Lozano-Osornio, A.; Cruz-Miranda, Y.</t>
  </si>
  <si>
    <t>Diversidad, distribución y abundancia de mamíferos en Santiago Comaltepec, Oaxaca, México</t>
  </si>
  <si>
    <t>Del Río-García, I.N.; Espinoza-Ramírez, M.K.; Luna-Krauletz, M.D.; López-Hernández, N.U.</t>
  </si>
  <si>
    <t>Modelado del nivel de tolerancia a la presencia de grandes carnívoros en un área rural de México</t>
  </si>
  <si>
    <t>Olivera-Méndez, A.; Palacio-Núñez, J.; Martínez-Calderas, J.M.; Morales-Flores, F.J.; Hernández-SaintMartín, A.D.</t>
  </si>
  <si>
    <t>Estimación de la abundancia poblacional de fauna silvestre, mediante el uso de cámaras-trampa</t>
  </si>
  <si>
    <t>Gastelum-Mendoza, F.I.; Arroyo-Ortega, J.P.; León-López, L.I.</t>
  </si>
  <si>
    <t>Diversidad de aves en el Campus central de la Universidad Autónoma Chapingo, México</t>
  </si>
  <si>
    <t>Valencia-Trejo, G.M.; Ugalde-Lezama, S.; Pineda-Pérez, F.E.; Tarango-Arámbula, L.A.; Lozano-Osornio, A.; Cruz-Miranda, Y.</t>
  </si>
  <si>
    <t>Diversidad y abundancia de la base de presas para Panthera onca y Puma concolor en una reserva de la biosfera de México</t>
  </si>
  <si>
    <t>Hernández-SaintMartín, A.D.; Rosas-Rosas, O.C.</t>
  </si>
  <si>
    <t>Nicho ecológico de Mazama temama en el centro de Veracruz, México: implicaciones para su manejo.</t>
  </si>
  <si>
    <t xml:space="preserve">Serna-Lagunes, R.; López-Mata, L.; Cervantes-Serna, L.J.; Gallegos-Sánchez, J.; Cortez-Romero, C.; Zalazar-Marcial, E.; Sánchez-Páez, R.; Olguín, C.A.; Salazar-Ortíz, J. </t>
  </si>
  <si>
    <t>Distribución potencial del coatí (Nasua narica) en el noreste de México: implicaciones para su conservación</t>
  </si>
  <si>
    <t>Espinoza-García, C.R.; Martínez-Calderas, J.M.; Palacio-Núñez, J.; Hernández-SaintMartín, A.D.</t>
  </si>
  <si>
    <t>Therya</t>
  </si>
  <si>
    <t>Nuevo registro de distribución del puerco espín del norte Erethizon dorsatum en Chihuahua, México</t>
  </si>
  <si>
    <t>Gatica-Colima, A.; Navarrete-Laborde, B.; Ortiz-González, A.; Rosas-Rosas, O.C.</t>
  </si>
  <si>
    <r>
      <t xml:space="preserve">El rendimiento de fruto por cladodio depende de sus atributos físicos en </t>
    </r>
    <r>
      <rPr>
        <i/>
        <sz val="9"/>
        <color rgb="FF000000"/>
        <rFont val="Arial"/>
        <family val="2"/>
      </rPr>
      <t>Opuntia ficus</t>
    </r>
    <r>
      <rPr>
        <sz val="9"/>
        <color rgb="FF000000"/>
        <rFont val="Arial"/>
        <family val="2"/>
      </rPr>
      <t>-</t>
    </r>
    <r>
      <rPr>
        <i/>
        <sz val="9"/>
        <color rgb="FF000000"/>
        <rFont val="Arial"/>
        <family val="2"/>
      </rPr>
      <t>indica</t>
    </r>
    <r>
      <rPr>
        <sz val="9"/>
        <color rgb="FF000000"/>
        <rFont val="Arial"/>
        <family val="2"/>
      </rPr>
      <t xml:space="preserve"> (L.) Miller variedad "rojo pelón"</t>
    </r>
  </si>
  <si>
    <t>Valdez-Cepeda, R.D.; Méndez-Gallegos, S.J.; Magallanes-Quintanar, R.; Ojeda-Barrios, D.L.; Blanco-Macías, F.</t>
  </si>
  <si>
    <t>Mejoramiento genético participativo en chayote</t>
  </si>
  <si>
    <t>Avendaño-Arrazate, C.H.; Arévalo-Galarza, M.L.C.; Cisneros-Solano, V.M.; Morales-Flores, F.J.; Ruiz-Posadas, L.M.</t>
  </si>
  <si>
    <t xml:space="preserve">Caracterización de los productores de alcatraz blanco en La Perla, Veracruz. </t>
  </si>
  <si>
    <t xml:space="preserve">Trejo-Téllez B. I., Torres-Flores N. I. y Trejo-Téllez L. I. </t>
  </si>
  <si>
    <t>Clemente-Sánchez, F.; Cessa-Reyes, V.; Cortez-Romero, C.; Tarango-Arámbula, L.A.; Arenas-Baez, P.</t>
  </si>
  <si>
    <t>JOURNAL OF APPLIED ANIMAL RESEARCH</t>
  </si>
  <si>
    <t>ARTÍCULOS PUBLICADOS EN REVISTAS CON COMITÉ EDITORIAL</t>
  </si>
  <si>
    <t xml:space="preserve"> Velázquez, R.S.R. Sosa M., Ramírez G., M.E., Pro M., A., Suarez L., R.,Avila R., F, Hernández C., A.S., Narciso G., C., Rodríguez C., J.C.
</t>
  </si>
  <si>
    <t>Rocandio Rodríguez, M.; Santacruz Varela, A.;  Córdova Téllez, L.; López Sánchez, H.;  Castillo González, F.;  Lobato Ortiz, R.; García Zavala, J.J.; y  Ortega Paczka, R.</t>
  </si>
  <si>
    <t>García Bonilla, D.V.;  Guerrero Rodríguez, J.D.; García de los Santos, G.; y  Lagunes Rivera, S.A.</t>
  </si>
  <si>
    <t xml:space="preserve">Aguilar Vásquez, Y.;  Aliphat Fernández, M.M.; Caso Barrera, L.; del Amo Rodríguez, S.; Sánchez Gómez, M.L.;  Martínez Carrera, D. </t>
  </si>
  <si>
    <t>Rodríguez Sauceda, R.; Rojo Martínez, G.E.; Martínez Ruiz, R.;  Piña Ruiz, H.H.; Ramírez Valverde, B.;  Vaquera Huerta, H.; y  Cong Hermida, M.C.</t>
  </si>
  <si>
    <t>Castañeda Saucedo, M.A.; Valdés Miramontes, E.H;  Tapia Campos, E.; Delgado Alvarado, A.; Bernardino García, A.C.; Rodríguez Ramírez, M.R.;  Ramirez Anaya, J.P.</t>
  </si>
  <si>
    <t>Herrera Flores, T.S.; Delgado Alvarado, A.; Ramírez Carrasco, P.; Licea de Anda, E.M.; Moreno Contreras, M.G.;  Machuca Chávez, C.P.</t>
  </si>
  <si>
    <r>
      <t>COMMERCIAL EXTENDERS AND FREEZING CURVES FOR THE PRESERVATION OF SPERM CELLS OF WHITE-TAILED DEER (</t>
    </r>
    <r>
      <rPr>
        <i/>
        <sz val="9"/>
        <rFont val="Arial"/>
        <family val="2"/>
      </rPr>
      <t>Odocoileus virginianus</t>
    </r>
    <r>
      <rPr>
        <sz val="9"/>
        <rFont val="Arial"/>
        <family val="2"/>
      </rPr>
      <t>)</t>
    </r>
  </si>
  <si>
    <t>"Pathogenicity of native isolates of Isaria fumosorosea (Deuteromycotina: Hyphomycetes) on immature whitefly Bemisia tabaci Gennadius (Hemiptera: Aleyrodidae) and their genetic variability"</t>
  </si>
  <si>
    <t>Wilberth Chan Cupul, Esaú Ruiz Sánchez, Joel Lara Reyna, Arturo Reyes Ramírez,
Jairo Cristóbal Alejo, José M. Tun Suárez, Alfonzo Pérez Gutiérrez, and
Daniel Mendoza González Santos Briones, Luis Rodríguez Zapata.</t>
  </si>
  <si>
    <t>African Journal of Microbiology Research</t>
  </si>
  <si>
    <t>"Virulence of monosporic isolates of Isaria fumosorosea"
on immatures of Bemisia tabaci</t>
  </si>
  <si>
    <t>Esaú Ruiz Sánchez, Wilberth Chan Cupul, Jairo Cristóbal Alejo, José María Tun Suárez, Alfonzo Pérez Gutiérrez y Joel Lara Reyna</t>
  </si>
  <si>
    <t>"TIME FOR COFFEE is an essential component in the
maintenance of metabolic homeostasis in Arabidopsis
thaliana"</t>
  </si>
  <si>
    <t>Alfredo Sanchez Villarreal, Jieun Shin, Nora Bujdoso, Toshihiro Obata, Ulla Neumann, Shen-Xiu Du,
Zhaojun Ding, Amanda M. Davis, Takayuki Shindo, Elmon Schmelzer, Ronan Sulpice, Adriano Nunes Nesi,Mark Stitt, Alisdair R. Fernie and Seth J. Davis.</t>
  </si>
  <si>
    <t>VIRULENCIA DE AISLADOS MONOSPÓRICOS DE ISARIA FUMOSOROSEA SOBRE INMADUROS DE BEMISIA TABACI</t>
  </si>
  <si>
    <t>Esaú Ruiz Sánchez, Wilberth Chan Cupul, Jairo Cristóbal Alejo, José María Tun Suárez, Alfonzo Pérez Gutiérrez Joel Lara Reyna</t>
  </si>
  <si>
    <t>Lulo (Solanum quiroense Lamarck.) como nuevo elemento del paisaje en México: germinación y crecimiento en sustratos orgánicos</t>
  </si>
  <si>
    <t xml:space="preserve">Gómez-Merino, F. C.; Trejo-Téllez, L. I.; García-Albarado, J.C. y Morales- Ramos, V. </t>
  </si>
  <si>
    <t>16 de mayo-29 de junio de 2013</t>
  </si>
  <si>
    <t>Soybean oil-chitosan emulsion affects internal quality and shelf-life of eggs stored at 25 and 4 °C</t>
  </si>
  <si>
    <t>Wardy, W., Torrico, D.D., Herrera Corredor, J.A., No, H.K., Zhang, X., Xu, Z., Prinyawiwatkul, W.</t>
  </si>
  <si>
    <t>EFECTO DE LA ADICIÓN DE METIONINA DE CROMO SOBRE EL COMPORTAMIENTO PRODUCTIVO, CARACTERÍSTICAS DE LA CANAL Y CALIDAD DE CARNE EN CERDOS EN CRECIMIENTO-FINALIZACIÓN</t>
  </si>
  <si>
    <t>SÁNCHEZ-MÁRQUEZ, E.W.;GONZÁLEZ-ALVARADO J.M.; SOTO-SÁNCHEZ, A; CRUZ-PROTILLO, M. A.; REAL-LUNA, N.; HERNÁNDEZ-CÁZARES, A. S.;  VELASCO-VELASCO, J.; NARCISO-GAYTÁN, C.;  VITE-ARANDA, A.;  HERNÁNDEZ-ARGUELLO, J. A.;  YAÑEZ-HERNÁNDEZ, J.  L.</t>
  </si>
  <si>
    <t>UNIVERSIDAD AUTÓNOMA DE BAJA CALIFORNIA</t>
  </si>
  <si>
    <t xml:space="preserve"> Inhibición in vitro de aislamientos nativos de Trichoderma en presencia de la cepa comercial T22. </t>
  </si>
  <si>
    <r>
      <t xml:space="preserve">Ortiz – Martínez, J.; Hernández – Ramírez, G.; Cruz – Tobón, M.; Figueroa – Rodríguez, K. A.; Figueroa – Sandoval, B. y </t>
    </r>
    <r>
      <rPr>
        <u/>
        <sz val="9"/>
        <rFont val="Arial"/>
        <family val="2"/>
      </rPr>
      <t>Hernández – Rosas</t>
    </r>
  </si>
  <si>
    <t>Rev. Colomb. Biotecnologia</t>
  </si>
  <si>
    <t xml:space="preserve"> Relación entre la producción agrícola y marginación a nivel municipal para el estado de Veracruz, México</t>
  </si>
  <si>
    <r>
      <t xml:space="preserve">Ramírez Romero, S.; Figueroa Rodríguez, K. y </t>
    </r>
    <r>
      <rPr>
        <u/>
        <sz val="9"/>
        <rFont val="Arial"/>
        <family val="2"/>
      </rPr>
      <t>Hernández Rosas, F</t>
    </r>
  </si>
  <si>
    <t xml:space="preserve">Revista Mexicana de Agronegocios. Sexta Época. Año XVII. </t>
  </si>
  <si>
    <t>Julio-diciembre 2013</t>
  </si>
  <si>
    <t>Evaluación de dos presentaciones de envasado al vacío de vísceras de ovino en México durante su refrigeración</t>
  </si>
  <si>
    <r>
      <t xml:space="preserve">Figueroa -Rodríguez, K. A.; </t>
    </r>
    <r>
      <rPr>
        <u/>
        <sz val="9"/>
        <rFont val="Arial"/>
        <family val="2"/>
      </rPr>
      <t>Hernández –Rosas, F</t>
    </r>
    <r>
      <rPr>
        <sz val="9"/>
        <rFont val="Arial"/>
        <family val="2"/>
      </rPr>
      <t>.; Álvarez- Olguín, M.; Figueroa -Sandoval, B. y Carrillo- Hidalgo, O. M</t>
    </r>
  </si>
  <si>
    <t xml:space="preserve">Revista Científica, Universidad de Zulia, Facultad de Ciencias Veterinarias-LUZ, XXIII </t>
  </si>
  <si>
    <t xml:space="preserve">CRECIMIENTO DE CASUARINA EQUISETIFOLIA (CASUARINACEAE) EN SUELO CON DIÉSEL, Y APLICACIÓN DE BIOESTIMULACIÓN Y BIOAUMENTACIÓN  </t>
  </si>
  <si>
    <t>María Esther Díaz-Martínez, Alejandro Alarcón, Ronald Ferrera-Cerrato, Juan José Almaraz-Suarez &amp; Oscar García-Barradas</t>
  </si>
  <si>
    <t>Revista de Biología Tropical/International Journal of Tropical Biology</t>
  </si>
  <si>
    <t xml:space="preserve">Estimación del valor en riesgo en la Bolsa Mexicana de Valores usando modelos de heteroscedasticidad condicional y teoría de valores extremos. </t>
  </si>
  <si>
    <t>Aguirre-Salado Alejandro Iván, Vaquera-Huerta Humberto, Ramírez- Guzmán  Martha Elva, Valdez-Lazalde José René,  Aguirre-Salado Carlos Arturo</t>
  </si>
  <si>
    <t>Economía mexicana nueva época</t>
  </si>
  <si>
    <t>Natural refegetation of alkaline tailing heaps at Taxco, Guerrero Mexico</t>
  </si>
  <si>
    <t>Cortés-Jiménez E. V., Mugica-Álvarez V., González-Chávez M. C. A., Carrillo-González  R., Martínez Gordillo  M., Vaca Mier M.</t>
  </si>
  <si>
    <t xml:space="preserve">International Journal of Phytoremediation, </t>
  </si>
  <si>
    <t xml:space="preserve">Evaluación de factores ambientales que influyen en características de crecimiento del nacimiento al destete de corderos Hampshire. </t>
  </si>
  <si>
    <t>Ramirez-Tello José A., Torres-Hernández  Glafiro, de la Cruz-Colín  Lino, Ochoa-Cordero Manuel A., Suárez-Espinosa Javier.</t>
  </si>
  <si>
    <t>Rev Mex Cien Pec.</t>
  </si>
  <si>
    <t xml:space="preserve"> Physiological Behavior of Potato cv. Tollocan at Diverse Types of Salinity. </t>
  </si>
  <si>
    <t xml:space="preserve">Sánchez Bernal Edgar I., Camacho Escobar  Marco A., Rodríguez León  Anastacio, Ortega Escobar  Héctor M. </t>
  </si>
  <si>
    <t>Journal of Plant Studies</t>
  </si>
  <si>
    <t xml:space="preserve"> The antiproliferative effect of chayote varieties (Sechium edule (Jacq.) Sw.) on tumour cell lines. </t>
  </si>
  <si>
    <t>Cadena-Iñiguez Jorge, Soto-Hernández  Marcos, Torres-Salas  Ana, Aguiñiga-Sánchez  Itzen, Ruiz-Posadas  Lucero, Rivera-Martínez  Ana Rocío,  Avendaño-Arrazate Carlos, Santiago-Osorio Edelmiro.</t>
  </si>
  <si>
    <t xml:space="preserve"> Journal of Medicinal Plants Research </t>
  </si>
  <si>
    <t xml:space="preserve"> Hongos asociados a pudrición del pedúnculo y muerte descendiente del mango (Mangifera indica L.).  </t>
  </si>
  <si>
    <t>Sandoval-Sánchez Maricarmen, Nieto-Ángel Daniel, Sandoval-Islas  J. Sergio, Téliz-Ortiz Daniel , Orozco-Santos  Mario, Silva-Rojas , H. Victoria.</t>
  </si>
  <si>
    <t xml:space="preserve">Thyrostroma carpophilum causing apricot shot-hole in Mexico. </t>
  </si>
  <si>
    <t xml:space="preserve">Tovar-Pedraza J. M.,  Ayala-Escobar V., Segura-León O. L. </t>
  </si>
  <si>
    <t>Australasian Plant Dis.</t>
  </si>
  <si>
    <t>First record of predation on a seed beetle (Coleoptera: Bruchidae) by a checkered beetle (Coleoptera: Cleridae).</t>
  </si>
  <si>
    <t xml:space="preserve">Romero Nápoles Jesús, Rifkind  Jacques. </t>
  </si>
  <si>
    <t>Insecta Mundi A Journal of World Insect Systematics.</t>
  </si>
  <si>
    <t>Contractual arrangements and food quality certifications in the Mexican avocado industry</t>
  </si>
  <si>
    <t>Arana-Coronado J. J.,  Bijman J., Omta O.  Oude Lansink  A.</t>
  </si>
  <si>
    <t>Spanish Journal of Agricultural Research</t>
  </si>
  <si>
    <t xml:space="preserve"> The Role of Soil Properties in Plant Endemism – A Revision of Conservation Strategies.</t>
  </si>
  <si>
    <t>Bárcenas-Argüello María Luisa, Gutiérrez-Castorena  Ma. del Carmen, Terrazas Teresa.</t>
  </si>
  <si>
    <t xml:space="preserve">Soil Processes and Current Trends in Quality Assessment. </t>
  </si>
  <si>
    <t>Genomic prediction in CIMMYT maize and wheat breeding programs.</t>
  </si>
  <si>
    <t>Crossa J, Pérez  P,  Hickey J, Burgueño  J,  Ornella L, Cerón-Rojas J,  Zhang X,  Dreisigacker S, Babu R ,  Li Y,  Bonnett D, Mathews K.</t>
  </si>
  <si>
    <t xml:space="preserve"> Caracterización molecular de tres especies de  Hylocereus (Cactaceae)  presentes en México.</t>
  </si>
  <si>
    <t>García-Aguilar María de los A., Terrazas Teresa, Segura-León Obdulia, Arias Salvador, Vibrans Heike, López-Mata  Lauro.</t>
  </si>
  <si>
    <t xml:space="preserve">Rev. Fitotec. Mex. </t>
  </si>
  <si>
    <t xml:space="preserve">The impact of seed extraction on the population dynamics of Pinus maximartinezii. </t>
  </si>
  <si>
    <t xml:space="preserve">López-Mata Lauro. </t>
  </si>
  <si>
    <t xml:space="preserve"> Acta Oecologica.</t>
  </si>
  <si>
    <t xml:space="preserve"> Host Use and Resource Sharing by Fruit/Seed-Infesting Insects on Schoepfia schreberi (Olacaceae).</t>
  </si>
  <si>
    <t xml:space="preserve">López-Ortega Maurilio , Pérez-Rodríguez Paulino, C. Rojas Julio, Soto Hernández  R. Marcos, López-Mata Lauro, Rico-Gray Víctor. </t>
  </si>
  <si>
    <t xml:space="preserve"> ENVIRONMENTAL ENTOMOLOGY.</t>
  </si>
  <si>
    <t>Growth, productivity and quality of Megathyrsus maximus under cover from Gliricidia sepium.</t>
  </si>
  <si>
    <t xml:space="preserve">Medinilla-Salinas Lucero, de la Cruz Vargas-Mendoza  Mónica, López-Ortiz Silvia,  Ávila-Reséndiz Catarino,  Bruce-Campbell William, Gutiérrez-Castorena María del Carmen.  </t>
  </si>
  <si>
    <t>Agroforest Syst.</t>
  </si>
  <si>
    <t>Local soil knowledge and management of Anthrosols: A case study in Teoloyucan, Mexico.</t>
  </si>
  <si>
    <t>Reséndiz-Paz Ma. de la L., Gutiérrez-Castorena  Ma de C., Gutiérrez-Castorena  E.V., Ortiz-Solorio  C.A., Cajuste-Bontempts  L., Sánchez-Guzmán  P.</t>
  </si>
  <si>
    <r>
      <t xml:space="preserve">Auto-aclareo y guías de densidad para </t>
    </r>
    <r>
      <rPr>
        <i/>
        <sz val="9"/>
        <rFont val="Arial"/>
        <family val="2"/>
      </rPr>
      <t>pinus patula</t>
    </r>
    <r>
      <rPr>
        <sz val="9"/>
        <rFont val="Arial"/>
        <family val="2"/>
      </rPr>
      <t xml:space="preserve"> mediante el enfoque de regresión de frontera estocástica</t>
    </r>
  </si>
  <si>
    <t>Wenceslao Santiago-García, Héctor M. De los Santos-Posadas, Gregorio Ángeles-Pérez, José R. Valdez-Lazalde, David H. Del Valle-Paniagua, J. Javier Corral-Rivas</t>
  </si>
  <si>
    <t xml:space="preserve">Plants of Local Interest for Medicinal and Conservation Purposes in Morelos, Mexico. </t>
  </si>
  <si>
    <t xml:space="preserve">Monroy-Ortiz Columba, García-Moya  Edmundo, Romero-Manzanares Angélica, Sánchez-Quintanar Concepción, Luna-Cavazos  Mario, Uscanga-Mortera  Ebandro,  Flores-Guido José Salvador, González-Romero Vicente. </t>
  </si>
  <si>
    <t xml:space="preserve"> Kamla-Raj  Ethno Med,</t>
  </si>
  <si>
    <t xml:space="preserve">Morphometrics of eggs, nymphs, and adults of bactericera cockerelli (hemiptera: Triozidae), grown on two varieties of tomato under greenhouse conditions </t>
  </si>
  <si>
    <t>Vargas-Madríz, H., Bautista-Martínez, N., Vera-Graziano, J., García-Gutiérrez, C., Chavarín-Palacio, C.</t>
  </si>
  <si>
    <t>Florida Entomological Society</t>
  </si>
  <si>
    <t xml:space="preserve"> Potential use of Trichoderma asperellum (Samuels, Liechfeldt et Nirenberg) T8a as a biological control agent against anthracnose in mango (Mangifera indica L.)</t>
  </si>
  <si>
    <t xml:space="preserve">De los Santos-Villalobos Sergio, Guzmán-Ortiz  Doralinda A., Gómez-Lim Miguel A., Délano-Frier John P., de-Folter Stefan, Sánchez-García  Prometeo, Peña-Cabriales  Juan J. </t>
  </si>
  <si>
    <t>Biological Control</t>
  </si>
  <si>
    <t xml:space="preserve">La bioeconomía, las biorefinerías y las opciones reales: el caso del bioetanol y el azúcar </t>
  </si>
  <si>
    <t>José de J. Brambila-Paz, Miguel Á. Martínez-Damián, María M. Rojas-Rojas, Verónica Pérez-Cerecedo</t>
  </si>
  <si>
    <t>Respuesta de la demanda de agua a cambios en el precio: un estudio por tipo de consumidor en el norte de Sinaloa, México</t>
  </si>
  <si>
    <t>Jesús Torres-Sombra, José A. García-Salazar, Roberto García-Mata, Jaime Matus-Gardea, Elizabeth González-Estrada, Abel Pérez-Zamorano</t>
  </si>
  <si>
    <r>
      <t>Simulación del rendimiento de maíz (</t>
    </r>
    <r>
      <rPr>
        <i/>
        <sz val="9"/>
        <rFont val="Arial"/>
        <family val="2"/>
      </rPr>
      <t>Zea mays l</t>
    </r>
    <r>
      <rPr>
        <sz val="9"/>
        <rFont val="Arial"/>
        <family val="2"/>
      </rPr>
      <t>.) en el norte de Sinaloa usando el modelo AquaCrop</t>
    </r>
  </si>
  <si>
    <t>Hilario Flores-Gallardo, Waldo Ojeda-Bustamante, Héctor Flores-Magdaleno, Ernesto Sifuentes-Ibarra, Enrique Mejía-Saénz</t>
  </si>
  <si>
    <t>El mercado del plátano (Musa paradisiaca) en México, 1971-2017</t>
  </si>
  <si>
    <t>Roberto García-Mata, M. Félix González-Machorro, R. Carlos García-Sánchez, J. Saturnino Mora-Flores, Adrián González-Estrada, M. Ángel Martínez-Damián</t>
  </si>
  <si>
    <t>Las comunidades en la administración de sistemas de agua potable: región de los volcanes, estado de México</t>
  </si>
  <si>
    <t>Sara M. López-Villamar, Tomás Martínez-Saldaña, Jacinta Palerm-Viqueira</t>
  </si>
  <si>
    <t>Agricultura Sociedad ty Desarrollo</t>
  </si>
  <si>
    <r>
      <t>Caracterización de cultivares de tulipán (</t>
    </r>
    <r>
      <rPr>
        <i/>
        <sz val="9"/>
        <color indexed="8"/>
        <rFont val="Arial"/>
        <family val="2"/>
      </rPr>
      <t>Tulipa gesneriana</t>
    </r>
    <r>
      <rPr>
        <sz val="9"/>
        <color indexed="8"/>
        <rFont val="Arial"/>
        <family val="2"/>
      </rPr>
      <t xml:space="preserve"> L.) en postcosecha</t>
    </r>
  </si>
  <si>
    <t>Trejo-Téllez, L. I.; Ramírez- Martínez, M.; Gómez-Merino, F. C. y Castillo- González, A. M.</t>
  </si>
  <si>
    <t>Mayo-Junio 2013</t>
  </si>
  <si>
    <t>Evaluación física y química de tezontle y su uso en la producción de tulipán</t>
  </si>
  <si>
    <t>Trejo-Téllez L. I.; Ramírez- Martínez, M.; Gómez- Merino F. C.; García- Albarado, J. C.; Baca- Castillo, G. A. y Tejeda- Sartorius, O.</t>
  </si>
  <si>
    <r>
      <t>Cloruro de sodio sobre biomasa seca y absorción de cationes macronutrimentos en cempasúchil
(</t>
    </r>
    <r>
      <rPr>
        <i/>
        <sz val="9"/>
        <rFont val="Arial"/>
        <family val="2"/>
      </rPr>
      <t>Tagetes erecta</t>
    </r>
    <r>
      <rPr>
        <sz val="9"/>
        <rFont val="Arial"/>
        <family val="2"/>
      </rPr>
      <t xml:space="preserve"> Linn.).</t>
    </r>
  </si>
  <si>
    <t>Trejo-Téllez, L. I.; Peralta- Sánchez, M. G.; Gómez- Merino, F. C.; Rodríguez- Mendoza, M. N.; Serrato- Cruz, M. Á. y Arévalo-Becerril Á. E.</t>
  </si>
  <si>
    <r>
      <t>Vermicompost como sustrato en la producción de menta (</t>
    </r>
    <r>
      <rPr>
        <i/>
        <sz val="9"/>
        <rFont val="Arial"/>
        <family val="2"/>
      </rPr>
      <t>Mentha piperita</t>
    </r>
    <r>
      <rPr>
        <sz val="9"/>
        <rFont val="Arial"/>
        <family val="2"/>
      </rPr>
      <t xml:space="preserve"> L.)</t>
    </r>
  </si>
  <si>
    <t>Romero-Figueroa, J. C.; Rodríguez-Mendoza, M. d N.; Gutiérrez-Castorena, M. d C. y Sánchez-Escudero, J.</t>
  </si>
  <si>
    <t>15 al 17 de mayo de 2013</t>
  </si>
  <si>
    <t>Propiedades químicas de tés de vermicompost</t>
  </si>
  <si>
    <t>González-Solano, K. D.; Rodríguez-Mendoza, M. d N.; Trejo-Téllez, L. I.; Sánchez-Escudero, J. y García-Cué, J. L.</t>
  </si>
  <si>
    <r>
      <t xml:space="preserve">Rutas de penetración foliar en fertilización de la orquídea </t>
    </r>
    <r>
      <rPr>
        <i/>
        <sz val="9"/>
        <rFont val="Arial"/>
        <family val="2"/>
      </rPr>
      <t>Cymbidium sp.</t>
    </r>
    <r>
      <rPr>
        <sz val="9"/>
        <rFont val="Arial"/>
        <family val="2"/>
      </rPr>
      <t xml:space="preserve"> (Orchidaceae)</t>
    </r>
  </si>
  <si>
    <t>García-Gaytán, V.; Valdovinos-Ponce, G.; Rodríguez-Mendoza, M. d N.; Pedraza-Santos, M. E.; Trejo-Téllez, L.I. y Soto-Hernández, M.</t>
  </si>
  <si>
    <t>FACTORES DE TRANSCRIPCIÓN INVOLUCRADOS EN RESPUESTAS MOLECULARES DE LAS PLANTAS AL ESTRÉS OSMÓTICO</t>
  </si>
  <si>
    <t>Soledad García-Morales, Fernando C. Gómez-Merino, Libia I. Trejo-Téllez y Edgar B. Herrera Cabrera</t>
  </si>
  <si>
    <r>
      <rPr>
        <i/>
        <sz val="9"/>
        <rFont val="Arial"/>
        <family val="2"/>
      </rPr>
      <t>Revista Fitotecnia Mexicana 36</t>
    </r>
    <r>
      <rPr>
        <sz val="9"/>
        <rFont val="Arial"/>
        <family val="2"/>
      </rPr>
      <t>(2): 105-115</t>
    </r>
  </si>
  <si>
    <t>Niveles de Clembuterol en carne de bovino comercializada en el Municipio de Texcoco Estado de Mexico.</t>
  </si>
  <si>
    <t xml:space="preserve"> D. Hernandez Sanchez, A. Francisco Martínez, J.P. Osorio Reyes, R. Pinto Ruiz, M. Crosby Galvan,  O. Hernandez Mendo</t>
  </si>
  <si>
    <t>Effects of dietary level of selenium and grain on digestive metabolism in lambs</t>
  </si>
  <si>
    <r>
      <t>Del Razo-Rodríguez, O.E., Ramírez-Bribiesca, J.E., López, Revilla-Vázquez, A.L., González-Muñoz, S.S.</t>
    </r>
    <r>
      <rPr>
        <vertAlign val="superscript"/>
        <sz val="9"/>
        <rFont val="Arial"/>
        <family val="2"/>
      </rPr>
      <t xml:space="preserve"> </t>
    </r>
    <r>
      <rPr>
        <sz val="9"/>
        <rFont val="Arial"/>
        <family val="2"/>
      </rPr>
      <t>,Cobos-Peralta, M.A., Hernández-Calva, L.M., McDowell, L.R.</t>
    </r>
  </si>
  <si>
    <t>Czech Journal of Animal Science</t>
  </si>
  <si>
    <t>Martínez-Cabrera, D., Terrazas, T.,Y Ochoterena, H.</t>
  </si>
  <si>
    <t>Effect of vitamin E on milk composition of grazing dairy cows supplemented with microencapsulated conjugated linoleic acid</t>
  </si>
  <si>
    <t>Ramírez-Mella, M., Hernández-Mendo, O., Ramírez-Bribiesca, E.J., Améndola-Massiotti, R.D., Crosby-Galván, M.M., Burgueño-Ferreira, J.A.</t>
  </si>
  <si>
    <t>Tropical Animal Health and Production</t>
  </si>
  <si>
    <r>
      <t xml:space="preserve">Phenotypic characterization of Mexican orchid </t>
    </r>
    <r>
      <rPr>
        <i/>
        <sz val="9"/>
        <rFont val="Arial"/>
        <family val="2"/>
      </rPr>
      <t>laelia autumnalis</t>
    </r>
  </si>
  <si>
    <t>Hernàndez-Muñoz, S., Pedraza-Santos, M.E., Morales-García, J.L., Guillèn-Andrade, H., Lòpez, P.A., Tèllez-Velasco, M.A.A.</t>
  </si>
  <si>
    <t>Geographic distribution suggests that Solenopsis invicta is the host of predilection for Solenopsis invicta virus 1</t>
  </si>
  <si>
    <r>
      <t>Valles, S.M., Oi, D.H., Plowes, R.M.</t>
    </r>
    <r>
      <rPr>
        <vertAlign val="superscript"/>
        <sz val="9"/>
        <rFont val="Arial"/>
        <family val="2"/>
      </rPr>
      <t xml:space="preserve"> </t>
    </r>
    <r>
      <rPr>
        <sz val="9"/>
        <rFont val="Arial"/>
        <family val="2"/>
      </rPr>
      <t>, Sanchez-Arroyo, H., Varone, L., Conant, P., Webb, G.</t>
    </r>
  </si>
  <si>
    <t>Actividad insecticida del polvo de Peumus boldus Molina (Monimiaceae) contra Sitophilus zeamais Motschulsky (Coleoptera: Curculionidae)</t>
  </si>
  <si>
    <t>Pizarro, D., Silva, G., Tapia, M., Rodríguez, J.C., Urbina, A., Lagunes, A., Santillán-Ortega, C., Robles-Bermúdez, A., Aguilar-Medel, S.</t>
  </si>
  <si>
    <t>Boletin Latinoamericano y del Caribe de Plantas Medicinales y Aromaticas</t>
  </si>
  <si>
    <t>Selection of a fungal isolate for the control of the pink hibiscus mealybug Maconellicoccus hirsutus</t>
  </si>
  <si>
    <r>
      <t>Ibarra-Cortés, K.H., Guzmán-Franco, A.W., González-Hernández, H., Suarez-Espinosa, J.</t>
    </r>
    <r>
      <rPr>
        <vertAlign val="superscript"/>
        <sz val="9"/>
        <rFont val="Arial"/>
        <family val="2"/>
      </rPr>
      <t xml:space="preserve"> </t>
    </r>
    <r>
      <rPr>
        <sz val="9"/>
        <rFont val="Arial"/>
        <family val="2"/>
      </rPr>
      <t>,Baverstock, J.</t>
    </r>
  </si>
  <si>
    <t>Estrategias de crecimiento y distribución de biomasa en pinus pseudostrobusbajo diferentes condiciones de competencia</t>
  </si>
  <si>
    <r>
      <t>Sandoval, V.H.C., Azpiri, H.S.</t>
    </r>
    <r>
      <rPr>
        <vertAlign val="superscript"/>
        <sz val="9"/>
        <rFont val="Arial"/>
        <family val="2"/>
      </rPr>
      <t xml:space="preserve"> </t>
    </r>
    <r>
      <rPr>
        <sz val="9"/>
        <rFont val="Arial"/>
        <family val="2"/>
      </rPr>
      <t>,Hernández, J.J.V., Vargas, N.M.S., Sáenz-Romer, C.</t>
    </r>
  </si>
  <si>
    <t>La selección masal permite aumentar el rendimiento sin agotar la variabilidad genética aditiva en el maíz zacatecas 58</t>
  </si>
  <si>
    <t>Luis Coyac Rodríguez, J., Molina Galán, J.D., Jesús García Zavala, J., Serrano Covarrubias, L.M.</t>
  </si>
  <si>
    <t>Precipitation influences on active fractions of soil organic matter in seasonally dry tropical forests of the Yucatan: regional and seasonal patterns</t>
  </si>
  <si>
    <t>Cuevas, R.M., Hidalgo, C., Payán, F., Etchevers, J.D.,Campo, J.</t>
  </si>
  <si>
    <t>European Journal of Forest Research</t>
  </si>
  <si>
    <t>Cebadores para la amplificación del gen de la (1,3)-β-glucano sintasa y caracterización parcial de la enzima en Ganoderma lucidum</t>
  </si>
  <si>
    <t>Guerrero-Torres, J.V., Mata, G., Martínez-Carrera, D., Garibay-Orijel, C., Garibay-Orijel, R.</t>
  </si>
  <si>
    <t>Revista Iberoamericana de Micologia</t>
  </si>
  <si>
    <t>Effects of ractopamine hydrochloride on growth performance and carcass characteristics in wool and hair lambs</t>
  </si>
  <si>
    <t>Romero-Maya, A.M., Herrera-Haro, J.G., Pinos-Rodríguez, J.M., García-López, J.C., Bárcena-Gama, R., González-Muñoz, S.S.</t>
  </si>
  <si>
    <t>Italian Journal of Animal Science</t>
  </si>
  <si>
    <t>On testing the log-gamma distribution hypothesis by bootstrap</t>
  </si>
  <si>
    <t>Gutiérrez González, E., Villaseñor Alva, J.A., Panteleeva, O.V., Vaquera Huerta, H.</t>
  </si>
  <si>
    <t>Computational Statistics</t>
  </si>
  <si>
    <t>Incorporación de la cobertura de escape en un modelo de capacidad de carga para venado de cola blanca</t>
  </si>
  <si>
    <t>Plata, F.X., Martínez, J.A., Mendoza, G.D., Hernández, P.A., Bárcena, R., Villarreal, O.A.</t>
  </si>
  <si>
    <t>Archivos de Medicina Veterinaria</t>
  </si>
  <si>
    <t>Análisis de la variación intraespecífica de Conidiobolus coronatus usando RAPD y secuencias ITS</t>
  </si>
  <si>
    <t>Pérez-Martínez, C., Rojas-Martínez, R.I., Alatorre-Rosas, R., Hernández-Rosas, F., Otero-Colina, G.</t>
  </si>
  <si>
    <t>Enfermedades Infecciosas y Microbiologia Clinica</t>
  </si>
  <si>
    <t>Morphometry of Diaphorina citri (Hemiptera: Liviidae) on six rutaceae from Veracruz, Mexico</t>
  </si>
  <si>
    <t>García-Pérez, F., Ortega-Arenas, L.D., López-Arroyo, J.I., González-Hernández, A., Lomeli-Flores, J.R., Romero-Nápoles, J.</t>
  </si>
  <si>
    <t>Effect of supplementation with rumen undegradable protein on milk production and ovarian activity in double purpose cows</t>
  </si>
  <si>
    <t>Garduza-Arias, G., Garcia-Bojalil, C.M., Mendoza, G.D., Sánchez-Torres, M.T., Suárez, M.E., Guzmán, A.</t>
  </si>
  <si>
    <t>Journal of Applied Animal Research</t>
  </si>
  <si>
    <t>Accuracy of two techniques used to estimate pronghorn (Antilocapra americana) numbers in Chihuahuan Desert rangelands</t>
  </si>
  <si>
    <t>Clemente-Sánchez, F., Holechek, J.L., Valdez, R., Mendoza-Martínez, G.D., Rosas-Rosas, O.C., Tarango-Arámbula, L.A.</t>
  </si>
  <si>
    <t>Nuevo Registro de Calycomyza malvae (Burgess) (Diptera: Agromyzidae) en México y Nuevos Hospederos</t>
  </si>
  <si>
    <t>Servín, R., Tejas, A., Valdez Carrasco, J., Palacios Torres, R.E.</t>
  </si>
  <si>
    <r>
      <t>Growth decline and divergent tree ring isotopic composition (δ</t>
    </r>
    <r>
      <rPr>
        <vertAlign val="superscript"/>
        <sz val="9"/>
        <rFont val="Arial"/>
        <family val="2"/>
      </rPr>
      <t>13</t>
    </r>
    <r>
      <rPr>
        <sz val="9"/>
        <rFont val="Arial"/>
        <family val="2"/>
      </rPr>
      <t>C and δ</t>
    </r>
    <r>
      <rPr>
        <vertAlign val="superscript"/>
        <sz val="9"/>
        <rFont val="Arial"/>
        <family val="2"/>
      </rPr>
      <t>18</t>
    </r>
    <r>
      <rPr>
        <sz val="9"/>
        <rFont val="Arial"/>
        <family val="2"/>
      </rPr>
      <t>O) contradict predictions of CO</t>
    </r>
    <r>
      <rPr>
        <vertAlign val="subscript"/>
        <sz val="9"/>
        <rFont val="Arial"/>
        <family val="2"/>
      </rPr>
      <t>2</t>
    </r>
    <r>
      <rPr>
        <sz val="9"/>
        <rFont val="Arial"/>
        <family val="2"/>
      </rPr>
      <t xml:space="preserve"> stimulation in high altitudinal forests</t>
    </r>
  </si>
  <si>
    <t>Gómez-Guerrero, A., Silva, L.C.R., Barrera-Reyes, M., Kishchuk, B., Velázquez-Martínez, A., Martínez-Trinidad, T., Plascencia-Escalante, F.O., Horwath, W.R.</t>
  </si>
  <si>
    <t>Global Change Biology</t>
  </si>
  <si>
    <t>The effect of Muhlenbergia macroura dietary level on intake, digestibility and weight changes in volcano rabbit (Romerolagus diazi)</t>
  </si>
  <si>
    <t>Sánchez-Trocino, M., Mendoza, G.D., Gual-Sill, F., Plata, F.X., Martínez, J.A., Lee, H., Crosby, M.M.</t>
  </si>
  <si>
    <t>Prediction of clinical mastitis outcomes within and between environments using whole-genome markers</t>
  </si>
  <si>
    <t>Haugaard, K., Tusell, L., Perez, P., Gianola, D., Whist, A.C., Heringstad, B.</t>
  </si>
  <si>
    <t>Journal of Dairy Science</t>
  </si>
  <si>
    <t>Competition between isolates of Zoophthora radicans co-infecting Plutella xylostella populations</t>
  </si>
  <si>
    <t>Morales-Vidal, S., Alatorre-Rosas, R., Clark, S.J., Pell, J.K., Guzmán-Franco, A.W.</t>
  </si>
  <si>
    <t>Rainwater harvesting experiences of the CIDECALLI and CFE</t>
  </si>
  <si>
    <t>Anaya-Garduño, M., Arvizu-Lara, G., Martínez-Nájera, J.D., Arévalo-Mendoza, V., Martínez-Castillo, B.E., Martínez-Ponce, M.I., Chacón-Rodríguez, J.</t>
  </si>
  <si>
    <t>WIT Transactions on Ecology and the Environment</t>
  </si>
  <si>
    <t>Crecimiento postgerminativo y concentración nutrimental en hojas de Annona muricata L. cultivadas en suelos calcimórficos</t>
  </si>
  <si>
    <t>Aguilar-Luna, J.M.E., García-Villanueva, E.</t>
  </si>
  <si>
    <t>Revista Brasileirade Ciencias Agrarias</t>
  </si>
  <si>
    <t>Calidad microbiológica del agua obtenida por condensación de la atmósfera en Tlaxcala, Hidalgo y Ciudad de México</t>
  </si>
  <si>
    <t>Bautista Olivas, A.L., Tovar Salinas, J.L., Mancilla Villa, Ó.R., Magdaleno Flores, H., Ramírez Ayala, C., Arteaga Ramírez, R., Vázquez Peña, M.A.</t>
  </si>
  <si>
    <t>Revista Internacional de Contaminacion Ambiental</t>
  </si>
  <si>
    <t>Tanscript accumulation of the mevalonate pathway genes and enzymatic activity of HMGCoA-r and EAS in chilli CM-334 infected by the false root-knot nematode Nacobbus aberrans</t>
  </si>
  <si>
    <r>
      <t>Godinez-Vidal, D., Rocha-Sosa, M., Sepulveda-Garcia, E.B., Lozoya-Gloria, E., Rojas-Martínez, R.I., Guevara-Olvera, L.</t>
    </r>
    <r>
      <rPr>
        <vertAlign val="superscript"/>
        <sz val="9"/>
        <rFont val="Arial"/>
        <family val="2"/>
      </rPr>
      <t xml:space="preserve"> </t>
    </r>
    <r>
      <rPr>
        <sz val="9"/>
        <rFont val="Arial"/>
        <family val="2"/>
      </rPr>
      <t>,Zavaleta-Mejía, E.</t>
    </r>
  </si>
  <si>
    <t>Plant and Soil</t>
  </si>
  <si>
    <t>Influence of stand composition on predatory mite (Mesostigmata) assemblages from the forest floor in western Canadian boreal mixedwood forests</t>
  </si>
  <si>
    <t>Díaz-Aguilar, I., Quideau, S.A., Proctor, H.C., Kishchuk, B.E., Spence, J.R.</t>
  </si>
  <si>
    <t>Net transfer of nutrients to the duodenum and disappearance of n-alkanes in the reticulo-rumen and the hindgut of sheep fed grass/legume combinations</t>
  </si>
  <si>
    <t>Keli, A., Olmos, G., De Vega, A., Guada, J.A.</t>
  </si>
  <si>
    <t>British Journal of Nutrition</t>
  </si>
  <si>
    <t>Flavonoids and antioxidant activity of flowers of Mexican Crataegus spp.</t>
  </si>
  <si>
    <t>García-Mateos, R., Aguilar-Santelises, L., Soto-Hernández, M., Nieto-Angel, R</t>
  </si>
  <si>
    <t>Natural Product Research</t>
  </si>
  <si>
    <t>Cunaxidae (Acari: Prostigmata) diversity and population dynamics in garlic (Allium sativum) crop fields</t>
  </si>
  <si>
    <t>Mejía-Recamier, B.E., Vázquez, I.M., Callejas-Chaveros, A., Estrada-Venegas, E.G.</t>
  </si>
  <si>
    <t>Experimental and Applied Acarology</t>
  </si>
  <si>
    <t>Incidence and phylogenetic analyses of Armillaria spp. associated with root disease in peach orchards in the State of Mexico, Mexico</t>
  </si>
  <si>
    <t>Elías-Román, R.D., Guzmán-Plazola, R.A., Klopfenstein, N.B., Alvarado-Rosales, D., Calderón-Zavala, G., Mora-Aguilera, J.A., Kim, M.-S., García-Espinosa, R.</t>
  </si>
  <si>
    <t>Forest Pathology</t>
  </si>
  <si>
    <t>Crecimiento en longitud foliar y dinámica de población de tallos de cinco asociaciones de gramineas y leguminosa bajo pastoreo</t>
  </si>
  <si>
    <t>Rivera, R.C., Garay, A.H., Reynoso, O.R., Benitez, G.A., Quiroz, J.F.E., Pedroza, S.I.M.</t>
  </si>
  <si>
    <t>Extractable DOC and DON from a dry-land long-term rotation and cropping system in Texas, USA</t>
  </si>
  <si>
    <t>Carrillo-Gonzalez, R., Gonzalez-Chavez, M.C.A., Aitkenhead-Peterson, J.A., Hons, F.M., Loeppert, R.H.</t>
  </si>
  <si>
    <t>Composición de la biomasa en una asociación de pasto señal con clitoria pastoreada a diferentes asignaciones de forraje</t>
  </si>
  <si>
    <t>Guillén, R.J., Carrillo, A.R.Q., Pérez, J.P., Hernández, P.A.M., Garay, A.H., Salinas, J.L.T., Moreno, C.I.H., Hernández, S.R.</t>
  </si>
  <si>
    <t>Effect of a single-reduced dose of equine follicular fluid on the timing of oestrus and reproductive performances in goats</t>
  </si>
  <si>
    <t>Rodríguez-Castillo, J.D.C., Reynoso-Palomar, A., Forcada, F., Pro-Martinez, A., Gallegos-Sánchez, J., Abecia, J.A.</t>
  </si>
  <si>
    <t>A new species of aeolothrips (thysanoptera: Aeolothripidae) from mango crops in oaxaca, mexico</t>
  </si>
  <si>
    <t>Cruz, J.R.-D.L., Vásquez-López, A., Retana-Salazar, A.P., Mora-Aguilera, J.A., Johansen-Naime, R.</t>
  </si>
  <si>
    <t>Exponential characterizations motivated by the structure of order statistics in samples of size two</t>
  </si>
  <si>
    <t>Arnold, B.C., Villasenor, J.A.</t>
  </si>
  <si>
    <t>On orthogonality of (X+Y) and X /(X+Y) rather than independence</t>
  </si>
  <si>
    <t xml:space="preserve">Tolerance of Chrysantemum maximum to heavy metals: The potential for its use in the revegetation of tailings heaps
</t>
  </si>
  <si>
    <t xml:space="preserve">González-Chávez, M.D.C.A., Carrillo-González, R. </t>
  </si>
  <si>
    <t>Journal of Environmental Sciences (China)</t>
  </si>
  <si>
    <t>Evaluation of Three Field-Based Methods for Quantifying Soil Carbon</t>
  </si>
  <si>
    <t>Izaurralde, R.C., Rice, C.W., Wielopolski, L., Ebinger, M.H., Reeves III, J.B., Thomson, A.M., Harris, R., Francis, B., Mitra, S., Rappaport, A.G., Etchevers, J.D., Sayre, K.D., Govaerts, B., McCarty, G.W.</t>
  </si>
  <si>
    <t>PLoS ONE</t>
  </si>
  <si>
    <t>Charipinae (Hymenoptera: Cynipoidea: Figitidae) from mexico with description of three new species</t>
  </si>
  <si>
    <t>Ferrer-Suay, M., Selfa, J., Equihua-Martínez, A., Estrada-Venegas, E., Lomeli-Flores, R., Martínez, R.P., Pujade-Villar, J.</t>
  </si>
  <si>
    <t>Recovery of soil c and n in a tropical pasture: Passive and active restoration </t>
  </si>
  <si>
    <t>Roa-Fuentes, L.L., Martínez-Garza, C., Etchevers, J., Campo, J.</t>
  </si>
  <si>
    <t>Land Degradation and Development</t>
  </si>
  <si>
    <t>Dietary supplemented and meat-added antioxidants effect on the lipid oxidative stability of refrigerated and frozen cooked chicken meat</t>
  </si>
  <si>
    <t>Avila-Ramos, F., Pro-Martínez, A., Sosa-Montes, E., Manuel Cuca-García, J., Becerril-Pérez, C., Figueroa-Velasco, J.L., Ruiz-Feria, C.A., Hernández-Cázares, A.S., Narciso-Gaytán, C.</t>
  </si>
  <si>
    <t>Potential of castor bean (Ricinus communis L.) for phytoremediation of mine tailings and oil production</t>
  </si>
  <si>
    <t>Ruiz Olivares, A., Carrillo-González, R., González-Chávez, M.D.C.A., Soto Hernández, R.M.</t>
  </si>
  <si>
    <t>Journal of Environmental Management</t>
  </si>
  <si>
    <t>Normas preliminares de diagnóstico de nutrimento compuesto y correlaciones entre nutrimentos y rendimiento en pimiento (capsicum annuum l.)</t>
  </si>
  <si>
    <t>Arroyo-Vargas, L., Tirado-Torres, J.L., Volke-Haller, V.H., Valdez-Cepeda, R.D.</t>
  </si>
  <si>
    <t>Tropical and Subtropical Agroecosystems</t>
  </si>
  <si>
    <t>Postharvest seed treatments to improve the papaya seed germination and seedlings development</t>
  </si>
  <si>
    <t>Carrillo-Castañeda, G.M., Bautista-Calles, F., Villegas-Monter, A.</t>
  </si>
  <si>
    <t>Trampeo de Phytophthora cinnamomi en bosque de encino con dos especies ornamentales e inducción de su esporulación</t>
  </si>
  <si>
    <t>Almaraz-Sánchez, A., Alvarado-Rosales, D., De Saavedra-Romero, L.L.</t>
  </si>
  <si>
    <t>Factores de influencia en el enraizamiento de estacas de Abies religiosa (Kunth) Schltdl. et Cham |</t>
  </si>
  <si>
    <t>Castillo-Flores, J.D., López-López, M.A., López-Upton, J., Cetina-Alcalá, V.M., Hernández-Tejeda, T.</t>
  </si>
  <si>
    <t>Genetic parameters for seedling growth in Pinus pseudostrobus families under different competitive environments</t>
  </si>
  <si>
    <t>Cambrón-Sandoval, V.H., Sánchez-Vargas, N.M., Sáenz-Romero, C., Vargas-Hernández, J.J., España-Boquera, M.L., Herrerías-Diego, Y.</t>
  </si>
  <si>
    <t>New Forests</t>
  </si>
  <si>
    <t>ARBUSCULAR MYCORRHIZAL COLONIZATION DOES NOT ALLEVIATE SODIUM CHLORIDE-SALINITY STRESS IN VINCA [CATHARANTHUS ROSEUS (L.) G. DON</t>
  </si>
  <si>
    <t>Cartmill, A.D., Valdez-Aguilar, L.A., Cartmill, D.L., Volder, A., Alarcón, A.</t>
  </si>
  <si>
    <t>Journal of Plant Nutrition</t>
  </si>
  <si>
    <t>Resistance to glyphosate in junglerice (Echinochloa colona) from California</t>
  </si>
  <si>
    <t>Alarcón-Reverte, R., García, A., Urzúa, J., Fischer, A.J.</t>
  </si>
  <si>
    <t>Weed Science</t>
  </si>
  <si>
    <t>Hydrocarbon-degrading potential of microbial communities from Arctic plants</t>
  </si>
  <si>
    <t>Ferrera-Rodríguez, O., Greer, C.W., Juck, D., Consaul, L.L., Martínez-Romero, E., Whyte, L.G.</t>
  </si>
  <si>
    <t>QTL detection for forage quality and stem histology in four connected mapping populations of the model legume Medicago truncatula</t>
  </si>
  <si>
    <t>Lagunes Espinoza, L.C., Julier, B.</t>
  </si>
  <si>
    <t>Theoretical and Applied Genetics</t>
  </si>
  <si>
    <t>Tolerance, growth and degradation of phenanthrene and benzo[a]pyrene by Rhizobium tropici CIAT 899 in liquid culture medium</t>
  </si>
  <si>
    <t>Yessica, G.-P., Alejandro, A., Ronald, F.-C., José, A.J., Esperanza, M.-R., Samuel, C.-S.J., Remedios, M.-L.M.A., Ormeño-Orrillo, E.</t>
  </si>
  <si>
    <t>Diseño de un sistema de cómputo para determinar aptitud ecoturística de áreas forestales</t>
  </si>
  <si>
    <t>Pérez-Vivar, M.A., De González-Guillén, M.J., Valdez-Lazalde, J.R., De Los Santos-Posadas, H.M., Ángeles-Pérez, G.</t>
  </si>
  <si>
    <t>Diversity and Genetic Population Structure of Fungal Pathogens Infecting White Grub Larvae in Agricultural Soils</t>
  </si>
  <si>
    <t>Carrillo-Benítez, M.G., Guzmán-Franco, A.W., Alatorre-Rosas, R., Enríquez-Vara, J.N.</t>
  </si>
  <si>
    <t>Microbial Ecology</t>
  </si>
  <si>
    <t>COMPATIBLE GROWTH AND YIELD SYSTEM FOR EVEN-AGED STANDS OF PINUS PATULA / SISTEMA COMPATIBLE DE CRECIMIENTO Y RENDIMIENTO PARA RODALES COETÁNEOS DE PINUS PATULA</t>
  </si>
  <si>
    <t>Wenceslao Santiago-García Héctor M. de los Santos-Posadas Gregorio Ángeles-Pérez José René Valdez-Lazalde Gustavo Ramírez-Valverde</t>
  </si>
  <si>
    <t>Fitotecnia Mexicana</t>
  </si>
  <si>
    <t>SISTEMA COMPATIBLE DE AHUSAMIENTO Y VOLUMEN PARA PINUS PATULA SCHDLT ET CHAM EN ZACUALTIPAN, HIDALGO</t>
  </si>
  <si>
    <t>Disraeli Hernandez-Pérez, Héctor M. De los Santos-Posadas, Gregorio Ángeles-Pérez, José R. Valdez-Lazalde, Victor Hugo Volke-Haller</t>
  </si>
  <si>
    <t>APTITUD COMBINATORIA EN MAÍZ CON DIVERGENCIA GENÉTICA EN EL ALTIPLANO MEXICANO</t>
  </si>
  <si>
    <t>Gilberto Esquivel Esquivel, Fernando Castillo González, Juan Manuel Hernández Casillas, Amalio Santacruz Varela, Gabino García de los Santos y Jorge A. Acosta Gallegos</t>
  </si>
  <si>
    <t xml:space="preserve"> Revista Mexicana de Ciencias Agrícolas</t>
  </si>
  <si>
    <t>RESPIRACIÓN MICROBIANA COMO INDICADOR DE LA ACTIVIDAD MICROBIANA EN ABONOS ORGÁNICOS DE LUPINUS</t>
  </si>
  <si>
    <t>Pilar Lourdes Guerrero-Ortíz, Roberto Quintero Lizaola, Vicente Espinosa-Hernández, Gerardo Sergio Benedicto-Valdés, María de Jesús Sánchez Colín</t>
  </si>
  <si>
    <t xml:space="preserve"> Andrew D. Cartmill, Donita L. Cartmill, Alejandro Alarcón</t>
  </si>
  <si>
    <t>TROPHIC ECOLOGY OF MESOSTIGMATAN MITES IN HARVESTED AND CONTROL MIXEDWOOD BOREAL FORESTS DETERMINED USING 15N STABLE ISOTOPES</t>
  </si>
  <si>
    <t>Irma Díaz-Aguilar y Sylvie A. Quideau</t>
  </si>
  <si>
    <t xml:space="preserve"> Soil Biology and Biochemistry</t>
  </si>
  <si>
    <t>DETECCIÓN DE LA VARIABILIDAD GENÉTICA DE BREMIA LACTUCAE REGEL MEDIANTE RAPD E ISSR EN PLANTACIONES DE LECHUGA</t>
  </si>
  <si>
    <t xml:space="preserve"> Martínez-Martínez S., Alarcón, A., Urrieta-Velázquez, J.A., Rojas-Martínez, R.I., Ferrera-Cerrato, R., Lara-Hernández, M.E., Alvarado-Rosales D</t>
  </si>
  <si>
    <t>LOS MERCADOS PÚBLICOS FRENTE AL RETO DE LA COMPETITIVIDAD. EL CASO DE LOS MERCADOS EL PALMAR Y LAS FLORES DE CD. NEZAHUALCÓYOTL</t>
  </si>
  <si>
    <t>Garza Bueno Laura Elena</t>
  </si>
  <si>
    <t xml:space="preserve"> Economía, Sociedad y Territorio</t>
  </si>
  <si>
    <t>MORPHOMETRIC CHARACTERIZATION OF CREOLE SHEEP WITHOUT EAR OF SIERRA NORTH STATE OF PUEBLA-MÉXICO ISSN 2278-3202</t>
  </si>
  <si>
    <t>Herrera Haro José Guadalupe</t>
  </si>
  <si>
    <t>International Research Journal of biological Sciences</t>
  </si>
  <si>
    <t>GERMINACIÓN DE TRES ESPECIES DE CEPHALOCEREUS (CACTACEAE) ENDÉMICAS DEL ISTMO DE TEHUANTEPEC, MÉXICO</t>
  </si>
  <si>
    <t xml:space="preserve"> Bárcenas Arguello, Maria Luisa López-Mata, Lauro Terrazas, Teresa y García Moya, Edmundo,</t>
  </si>
  <si>
    <t>Polibotanica</t>
  </si>
  <si>
    <t>RELATIONSHIPS BETWEEN SITE FACTORS AND BARK BEETLE ATTACK ON PINE TREES</t>
  </si>
  <si>
    <t>Pérez-Camacho Martín López-López Miguel Ángel Equihua-Martínez Armando Cetina-Alcalá Víctor Manuel Méndez-Montiel José Tulio</t>
  </si>
  <si>
    <t xml:space="preserve"> Journal of Biological Sciences</t>
  </si>
  <si>
    <t>TECHNICAL NOTE: AN R PACKAGE FOR FITTING BAYESIAN REGULARIZED NEURAL NETWORKS WITH APPLICATIONS IN ANIMAL BREEDING ISSN: 0021-8812 (PRINT); ISSN: 1525-3163 (ONLINE)"</t>
  </si>
  <si>
    <t>P. Pérez Rodríguez, D. Gianola, G. Rosa, K. Weigel J. Crossa</t>
  </si>
  <si>
    <t xml:space="preserve"> Journal of Animal Science</t>
  </si>
  <si>
    <t>FIRST REPORT OF DESMIPHORA HIRTICOLLIS (OLIVIER) (COLEOPTERA: CERAMBYCIDAE) ON WIGANDIA URENS (RUIZ AND PAVÓN) H.B.K. (HYDROPHILACEAE) IN MEXICO.</t>
  </si>
  <si>
    <t xml:space="preserve"> Sánchez García J.A. Jarquín L.R. Romero Nápoles J. Autor de correspondencia. Figueroa de la Rosa J.I.</t>
  </si>
  <si>
    <t xml:space="preserve"> Insecta Mundi</t>
  </si>
  <si>
    <t>FUERZA IÓNICA DE LA SOLUCIÓN NUTRITIVA Y CALIDAD DE FRUTOS DE PHYSALIS PERUVIANUM L</t>
  </si>
  <si>
    <t>Gastelum-Osorio, D. A., M. Sandoval-Villa, C. Trejo-López y R. Castro-Brindis</t>
  </si>
  <si>
    <t>SPECIES COMPOSITION AND ABUNDANCE OF BREVIPALPUS SPP. ON DIFFERENT CITRUS SPECIES IN MEXICAN ORCHARDS</t>
  </si>
  <si>
    <t>DELFINA SALINAS-VARGAS, MA. TERESA SANTILLÁN-GALICIA, GUSTAVO MORA-AGUILERA, JORGE VALDEZ-CARRASCO, YACTIVANY ATANACIO-SERRANO, PAULINA ROMERO-PESCADOR</t>
  </si>
  <si>
    <t>NEOTROPICAL ENTOMOLOGY</t>
  </si>
  <si>
    <t>Residuos de plaguicidas en hortalizas: Problemática y riesgo en México</t>
  </si>
  <si>
    <t>Pérez, Ma Antonia,   Navarro, Hermilio, Miranda, Edith</t>
  </si>
  <si>
    <t>ENFERMEDADES BACTERIANAS ASOCIADAS A CAÑA DE AZÚCAR. ISSN 0185-3309</t>
  </si>
  <si>
    <t xml:space="preserve"> Silva-Rojas, H.V.</t>
  </si>
  <si>
    <t>Revista Mexicana de Fitopatologia</t>
  </si>
  <si>
    <t xml:space="preserve"> VARIABILITY IN THE FECAL EGG COUNT AND THE PARASITIC BURDEN OF HAIR SHEEP AFTER GRAZING IN NEMATODE INFECTED PADDOCKS. (ISSN: 0100-736X)</t>
  </si>
  <si>
    <t xml:space="preserve"> González-Garduño, R., P. Mendoza-de-Gives, G. Torres-Hernández</t>
  </si>
  <si>
    <t>Pesquisa Veterinaria Brasileira</t>
  </si>
  <si>
    <t>INFLUENCIA DE FACTORES AMBIENTALES EN EL COMPORTAMIENTO PRODUCTIVO EN FASE PREDESTETE DE CORDEROS RAMBOUILLET (ISSN: 2007-4204)</t>
  </si>
  <si>
    <t>González-Anaya, A., M. Ochoa-Cordero, G. Torres-Hernández, M.O. Díaz-Gómez, J.M. González-Camacho.</t>
  </si>
  <si>
    <t>Abanico Veterinario</t>
  </si>
  <si>
    <t>REACCIÓN DEL FRIJOL SILVESTRE (PHASEOLUS VULGARIS L.) A LA PROFUNDIDAD DE SIEMBRA. (ISSN: 2007-0934 )</t>
  </si>
  <si>
    <t>Cecilia B. Peña-Valdivia Carlos Trejo Raquel Celis-Velazquez Anselmo López Ordáz</t>
  </si>
  <si>
    <t>David contra Goliat: La nanotecnología en la limpieza del ambiente</t>
  </si>
  <si>
    <t>Carrillo-González, R.  González-Chávez, M.C.A., López-Luna, J.</t>
  </si>
  <si>
    <t>FUNGI AND OOMYCETE PATHOGENS CAUSING STEM BLIGHT AND ROOT ROTS ON BLUEBERRY IN CENTRAL MEXICO. ISSN 0031-949X, ,. Factor de impacto 2.799</t>
  </si>
  <si>
    <t>Rebollar-Alviter, A., Boyzo-Marin, J., SILVA-ROJAS, H.V., Ramirez, G.</t>
  </si>
  <si>
    <t xml:space="preserve"> Phytopathology</t>
  </si>
  <si>
    <t>Effect of cutting interval of Taiwan grass (Pennisetum purpureum) and partial substitution with duckweed (Lemna sp. and Spirodela sp.) on intake, digestibility and ruminal fermentation of Pelibuey lambs</t>
  </si>
  <si>
    <t>Zetina-Córdoba, P., Ortega-Cerrilla, M.E. , Ortega-Jiménez, E., Herrera-Haro, J.G., Sánchez-Torres-Esqueda, M.T., Reta-Mendiola, J.L., Vilaboa-Arroniz, J., Munguía-Ameca, G</t>
  </si>
  <si>
    <t>Livestock Science</t>
  </si>
  <si>
    <t>Restablecimiento de la actividad reproductiva posparto en ovejas de pelo</t>
  </si>
  <si>
    <t>Castillo-Maldonado, P.P.a , Vaquera-Huerta, H.a , Tarango-Arambula, L.A.b , Pérez-Hernández, P.c , Herrera-Corredor, A.C.d , Gallegos-Sánchez, J.</t>
  </si>
  <si>
    <t>EL OLIVO EN MEXICO</t>
  </si>
  <si>
    <t>SANCHEZ ESCUDERO J. Y SANCHEZ SANCHEZ C.D.</t>
  </si>
  <si>
    <t>SEP-OCT 2013</t>
  </si>
  <si>
    <t>LA PRODUCCION DE FRAMBUESA Y ZARZAMORA EN MEXICO</t>
  </si>
  <si>
    <t>MURATALLA-LUA A., JAEN-CONTRERAS, D. Y AREVALO GALARZA M.L.</t>
  </si>
  <si>
    <t>LA YACA UN FRUTO DE EXPORTACION</t>
  </si>
  <si>
    <t>LUNA-ESQUIVEL, G. ALEJO-SANTIAGO, G. RAMIREZ-GUERRERO L. AREVALO GALARZA M.L.</t>
  </si>
  <si>
    <t>"DEVELOPMENT OF SIMPLE WEB SYSTEM TO SUPPORT CHARACTERIZATION OF INFORMATION RESOURCES: A Step towards Knowledge Representation and Sharing"</t>
  </si>
  <si>
    <t>Y. M. Fernández-Ordoñez. J. Soria-Ruiz.</t>
  </si>
  <si>
    <t>EFITA-WCCA-CIGR Conference "Sustainable Agrilculture trough ITC Innovation"</t>
  </si>
  <si>
    <t>"ANÁLISIS Y ESTIMACIÓN DE PROPIEDADES EDÁFICOS CON SENSORES REMOTOS"</t>
  </si>
  <si>
    <t>Lenom CAJUSTE-BONTEMPS, Carlos A. ORTIZ-SOLORIO, Patricio SÁNCHEZ-GUZMÁN, Edgar V. GUTIERREZ-CASTORENA y Enrique OJEDA-TREJO.</t>
  </si>
  <si>
    <t>Colegio de Postgraduados</t>
  </si>
  <si>
    <r>
      <t xml:space="preserve">"EL CRECIMIENTO DEL FRIJOL AFECTADO POR AGUA DE RIEGO, MATERIA ORGÁNICA Y LA ASOCIACIÓN CON </t>
    </r>
    <r>
      <rPr>
        <i/>
        <sz val="9"/>
        <rFont val="Arial"/>
        <family val="2"/>
      </rPr>
      <t>Glomus intrarradice"</t>
    </r>
  </si>
  <si>
    <t>Gardezi, A,K., Márquez-Berber, S.R., Figueroa-Sandoval, B., Larqué- Saavedra U., Almaguer-Vargas, G. Escalona-Maurice M.J.</t>
  </si>
  <si>
    <t>"ORGANIC MATTER EFFECT ON Glomus Intrarraices IN BEANS (phaseolus vulgaris L.) GOWTH CULTIVATED IN SOILS WITH TWO SOURCES OF WATER UNDER  GREEN HOUSE CONDITIONS"</t>
  </si>
  <si>
    <t>World Multi-Conference on Systemics, Cybernetics and Informatics.</t>
  </si>
  <si>
    <t>"PRUEBAS DE ADAPTACIÓN Y ZONAS POTENCIALES PARA LA PRODUCCION DE STEVIA (Stevia rebaudiana, Bertoni) EN EL ESTADO DE MEXICO.</t>
  </si>
  <si>
    <t>Jesús Soria-Ruiz, Yolanda Fernández-Ordoñez, Erasto D. Sotelo-Ruiz, Guillermo Medina-Garcia, Cesar May-Lara y Genovevo Ramirez-Jaramillo.</t>
  </si>
  <si>
    <t>STEVIA-MAYA</t>
  </si>
  <si>
    <t>SELENIO Y VITAMINA E EN LA FERTILIDAD DE OVEJAS PELIBUEY
SINCRONIZADAS CON PROGESTERONA</t>
  </si>
  <si>
    <t>Silvia Fraire-Cordero, Arturo Pró-Martínez, Gustavo Ramírez-Valverde, Carlos Sánchez-del Real, Jaime
Gallegos-Sánchez</t>
  </si>
  <si>
    <t>UNIVERSIDAD Y CIENCIA</t>
  </si>
  <si>
    <t>MÉTODOS PARA DETERMINAR LA APTITUD ECOTURÍSTICA DE ÁREAS FORESTALES</t>
  </si>
  <si>
    <t xml:space="preserve"> Pérez-Vivar Marcelino A., González-Guillén Manuel de J., Valdez-Lazalde J. René</t>
  </si>
  <si>
    <t>Revista Chapingo Serie Ciencias Forestales y del Ambiente</t>
  </si>
  <si>
    <t>Carbon stocks and accumulation rates in tropical secondary forests at the scale of community, landscape and forest type</t>
  </si>
  <si>
    <t>Orihuela-Belmonte, D.E., De Jong, B.H.J., Mendoza-Vega, J., Van der Wal, J., Paz-Pellat, F., Soto-Pinto, L., Flamenco-Sandoval, A.</t>
  </si>
  <si>
    <t>Agriculture, Ecosystems and Environment</t>
  </si>
  <si>
    <t>La nanociencia y la nanotecnología, Herramientas para medir lo diminuto</t>
  </si>
  <si>
    <t>Zavaleta-Mancera, H.A.; Vilchiz-Nestor, A.R.; López-Carrillo, L.M.; Arenas-Alatorre, J.; Hanako_Rosasa, G.; Corsby-Galván, M.M.</t>
  </si>
  <si>
    <t>Micro y nano encapsulación para la liberación controlada de compuestos en la prodcucción pecuaria: Caso selenio</t>
  </si>
  <si>
    <t>Cedillo-Galindo, N.; Sánchez-Torres, M.T.; Miranda-Jiménez, L.; Méndez-Rojas, M.A.; Figueroa_Velasco, J.L.; Peralta-Ortiz, J.</t>
  </si>
  <si>
    <t>Cambio Climático: La contribución de las nanociencias y la nanotecnología</t>
  </si>
  <si>
    <t>C. Hidalgo, J.; D.Etchevers, R. Zanella</t>
  </si>
  <si>
    <t>Importancia de la nanotecnología en los alimentos carnícos</t>
  </si>
  <si>
    <t>Gutiérrez-Arenas D.A., López-Mora Y., Reséndiz-Cruz V., Cruz-Monterrosa R.G., Ramírez-Bribiesca J.E., Cuca-García J.M.</t>
  </si>
  <si>
    <t>La nanotecnología médica</t>
  </si>
  <si>
    <t>Ruiz-Posadas, L.M.; Salazar-Aguilar, S.</t>
  </si>
  <si>
    <t xml:space="preserve">Lizarazo, A.C., Mendoza, G.D.  , Kú, J., Melgoza, L.M., Crosby, M.  </t>
  </si>
  <si>
    <t xml:space="preserve">Excess Supply and Price Volatility in the Mexican Potato Market: A Decision Making Framework </t>
  </si>
  <si>
    <t>García-Salazar, J.A.  , Skaggs, R.K.  , Crawford, T.L</t>
  </si>
  <si>
    <t>The effects of phosphite on strawberry yield and fruit quality</t>
  </si>
  <si>
    <t>Estrada-Ortiz, E., Trejo-Téllez, L.I. , Gómez-Merino, F.C., Núñez-Escobar, R., Sandoval-Villa, M</t>
  </si>
  <si>
    <t>Amphypterygium adstringens anacardic acid mixture inhibits quorum sensing-controlled virulence factors of Chromobacterium violaceum and Pseudomonas aeruginosa</t>
  </si>
  <si>
    <t>Castillo-Juárez, I., García-Contreras, R. , Velázquez-Guadarrama, N., Soto-Hernández, M., Martínez-Vázquez, M.</t>
  </si>
  <si>
    <t>Archives of Medical Research</t>
  </si>
  <si>
    <t>Gender, ethnicity and indigenous self-government in Oaxaca, Mexico</t>
  </si>
  <si>
    <t>Vázquez-García, V</t>
  </si>
  <si>
    <t>International Feminist Journal of Politics</t>
  </si>
  <si>
    <t>Mexican fresh tomato exports in the North American market: A case study of the effects of productivity on competitiveness</t>
  </si>
  <si>
    <t>Borja-Bravo, M., García-Salazar, J.A., Skaggs, R.K.</t>
  </si>
  <si>
    <t>Canadian Journal of Plant Science</t>
  </si>
  <si>
    <t>El precio mínimo al productor primario de leche para reducir las importaciones de lácteos en México</t>
  </si>
  <si>
    <t>Brambila-Paz, J.J., Mora-Flores, S., Rojas-Rojas, M.M., Pérez-Cerecedo, V</t>
  </si>
  <si>
    <t>A test for equality of variances with censored samples</t>
  </si>
  <si>
    <t>De La Huerta Contreras, V. , Vaquera Huerta, H., Arnold, B.C.</t>
  </si>
  <si>
    <t>Journal of Statistical Computation and Simulation</t>
  </si>
  <si>
    <t>Highly glycosylated flavonols at the genistoid boundary and the systematic position of Dermatophyllum</t>
  </si>
  <si>
    <t>Kite, G.C., Veitch, N.C., Soto-Hernández, M., Lewis, G.P.</t>
  </si>
  <si>
    <t>South African Journal of Botany</t>
  </si>
  <si>
    <t>Factors in the response of agave weevil, scyphophorus acupunctatus (coleoptera: Curculionidae), to the major compound in its aggregation pheromone</t>
  </si>
  <si>
    <t>Azuara-Domínguez, A., Cibrián-Tovar, J., Terán-Vargas, A.P., Segura-León, O.L., Cibrián-Jaramillo, A.</t>
  </si>
  <si>
    <t>NANOTECNOLOGÍA AGRÍCOLA: CASO 1. LIBERADORES DE FEROMONAS, CASO 2. ESTABLECIMIENTO DE GRAMÍNEAS EN CONDICIONES SEMIÁRIDAS ISSN: 0188-7394</t>
  </si>
  <si>
    <t>Juan Cibrián Tovar, Adrián Quero, Manolo Muñiz Merino, Filogonio Jesús Hernández Guzmán, Angélica Cibrián Jaramillo y Mario Manzano Camarillo</t>
  </si>
  <si>
    <t>Continuity Correction for the Laster-Johnson-Kotler Noninferiority Asymptotic Statistical Test for 2 Independent Proportions</t>
  </si>
  <si>
    <t>Sotres-Ramos, D., Castillo-Tzec, Y., Almendra-Arao, F.</t>
  </si>
  <si>
    <t>Therapeutic Innovation and Regulatory Science</t>
  </si>
  <si>
    <t>OPTIMIZING AND MODELING CANOPY PHOTOSYNTHESIS AND PHOTOSYNTHETIC DURATION", PROCEEDINGS OF THE 3RD INTERNATIONAL WORKSHOP OF THE WHEAT YIELD CONSORTIUM</t>
  </si>
  <si>
    <t>Tony Condon, Maria Tattaris, Gemma Molero, Cándido López-Castañeda, Erik Murchie, T. Pridmore, O. Jensen, S. Preston, M. Pound, Xing-guang Zhu, Qingfeng Song, Bob Furbank, Jose Jimenez-Berni, David Deery, Xavier Sirault, M. Reynolds</t>
  </si>
  <si>
    <t xml:space="preserve"> CENEB, CIMMYT</t>
  </si>
  <si>
    <t>VALOR ECONÓMICO DEL AGUA EN EL DISTRITO DE RIEGO 044, JILOTEPEC, ESTADO DE MÉXICO</t>
  </si>
  <si>
    <t>Ana M.Zetina-Espinosa, José S. Mora-Flores*, Miguel Á. Martínez-Damián, Joaquìn Cruz-Jiménez,RicardoTéllez-Delgado</t>
  </si>
  <si>
    <t>Revista Agricultura, Sociedad y Desarrollo</t>
  </si>
  <si>
    <t>ÍNDICE DE MALMQUIST Y PRODUCTIVIDAD ESTATAL EN MÉXICO</t>
  </si>
  <si>
    <t>Miguel A. Martínez-Damián, José J. Brambila-Paz, Roberto García-Mata</t>
  </si>
  <si>
    <t>CARACTERIZACIÓN FENOTÍPICA DEL GUAJOLOTE AUTÓCTONO (Meleagris gallopavo) Y SISTEMA DE PRODUCCIÓN EN LA REGIÓN CENTRO NORTE DE CHIAPAS, MÉXICO</t>
  </si>
  <si>
    <t>Francisco Cigarroa-Vázquez, José G. Herrera-Haro, Benigno Ruiz-Sesma, Juan M. Cuca-García, Reyna I. Rojas-Martínez, Clemente Lemus-Flores</t>
  </si>
  <si>
    <t>ESTUDIO COMPARATIVO ENTRE LA CEPA DE Pediococcus acidilactici AISLADA DEL RUMEN DE BORREGOS Y UN CONSORCIO DE BACTERIA RUMINALES</t>
  </si>
  <si>
    <t>Alejandro Ley de-Coss, Consepción Arce-Espino, Mario A. Cobos-Peralta, David Hernández-Sánchez, René Pinto-Ruiz</t>
  </si>
  <si>
    <t>MORFOLOGÍA, BIOMASA Y CONTENIDO NUTRIMENTAL EN Abies religiosa CON REGÍMENES DIFERENTES DE FERTILIZACIÓN EN VIVERO</t>
  </si>
  <si>
    <t>José L. Navarro-Sandoval, J. Jesús Vargas-Hernández, Armando Gómez-Guerrero, Lucero de Mar Ruíz-Posadas, Prometeo Sánchez-García</t>
  </si>
  <si>
    <t>Revista Agrociencia</t>
  </si>
  <si>
    <t>SÍNTOMAS Y SENSIBILIDAD AL DAÑO POR FRÍO DE FRUTOS
DE PITAHAYA (Hylocereus undatus (HAW.) BRITTON &amp; ROSE) DURANTE LA POSTCOSECHA</t>
  </si>
  <si>
    <t>Rosendo Balois-Morales, Cecilia B. Peña-Valdivia, V. Baruch Arroyo-Peña</t>
  </si>
  <si>
    <t>IDENTIFICACIÓN E INCIDENCIA DE TRES HONGOS FITOPATÓGENOS, DE REPORTE NUEVO, EN AVENA (Avena sativa L.) EN LA MESETA CENTRAL DE MÉXICO</t>
  </si>
  <si>
    <t>Elizabeth García-León, S. Gerardo Leyva-Mir, H. Eduardo Villaseñor-Mir, M. Florencia Rodríguez-García, J. Manuel Tovar-Pedraza</t>
  </si>
  <si>
    <t>EL TAMAÑO DE LAS UNIDADES DE PRODUCCIÓN DE MAÍZ (Zea mays L.): UN DESAFÍO PARA ELEVAR LA TASA DE UTILIZACIÓN DE SEMILLA MEJORADA</t>
  </si>
  <si>
    <t>J. Alberto García-Salazar, Rocío Ramírez-Jaspeado</t>
  </si>
  <si>
    <t xml:space="preserve">Effect of Avocado sunblotch viroid (ASBVd) on avocado yield in Michoacan, Mexico </t>
  </si>
  <si>
    <t>Saucedo-Carabez, J.R.a, Téliz-Ortiz, D.a , Ochoa-Ascencio, S.b, Ochoa-Martínez, D.a, Vallejo-Pérez, M.R.c, Beltrán-Peña, H.</t>
  </si>
  <si>
    <t>Determination of the jaguar (Panthera onca) and puma (Puma concolor) diet in a tropical forest in San Luis Potosi, Mexico</t>
  </si>
  <si>
    <t>Rueda, P.a, Mendoza, G.D.b, Martínez, D.b , Rosas-Rosas, O.C.c</t>
  </si>
  <si>
    <t xml:space="preserve">
Pseudocercospora cruenta on Vigna unguiculata in Mexico</t>
  </si>
  <si>
    <t>Ayala-Escobar, V.a, Gomez-Jaimes, R.b, Santiago-Santiago, V.c, Madariaga-Navarrete, A.d, Castaneda-Vildozola, A.e, Nava-Diaz, C.</t>
  </si>
  <si>
    <t>Australasian Plant Disease Notes</t>
  </si>
  <si>
    <t>Efecto y actividad enzimática de Pleurotus ostreatus en pared celular de rastrojo de cebada</t>
  </si>
  <si>
    <t>Luna, L.a , Meneses, M.a, Mendoza, G.b, Montalvo, C.c, Loera, O.d, Losada, H.e, Vargas, J.e, Cortés, J.</t>
  </si>
  <si>
    <t>Livestock Research for Rural Development</t>
  </si>
  <si>
    <t>Quantification of forest degradation and belowground carbon dynamics: Ongoing challenges for monitoring, reporting and verification activities for REDD+</t>
  </si>
  <si>
    <t>Vargas, R.a , Paz, F.b, De Jong, B.</t>
  </si>
  <si>
    <t xml:space="preserve">
Carbon Management
</t>
  </si>
  <si>
    <t>Genomic prediction in maize breeding populations with genotyping-by-sequencing</t>
  </si>
  <si>
    <t>Crossa, J.a , Beyene, Y.a, Kassa, S.a, Pérez, P.b, Hickey, J.M.c, Chen, C.a, Campos, G.D.L.d, Burgueño, J.a, Windhausen, V.S.e, Buckler, E.f, Jannink, J.-L.f, Cruz, M.A.L.a, Babu, R.</t>
  </si>
  <si>
    <t>G3: Genes, Genomes, Genetics</t>
  </si>
  <si>
    <t>Parámetros genéticos de pinus patula en un ensayo de progenies establecido en dos altitudes</t>
  </si>
  <si>
    <t>González, E.M.ac, Upton, J.L.a , Hernández, J.J.V.a, Herrera, C.R.a, Muñoz, A.G.b</t>
  </si>
  <si>
    <t xml:space="preserve">
Initial assessment of natural diversity in Mexican fig landraces</t>
  </si>
  <si>
    <t>García-Ruiz, M.T., Mendoza-Castillo, V.M., Valadez-Moctezuma, E.  , Muratalla-Lúa, A.</t>
  </si>
  <si>
    <t>Genetics and Molecular Research</t>
  </si>
  <si>
    <t>The effects of precipitation regime on soil carbon pools on the Yucatan Peninsula</t>
  </si>
  <si>
    <t>Roa-Fuentes, L.L., Hidalgo, C., Etchevers, J.D., Campo, J.</t>
  </si>
  <si>
    <t>Journal of Tropical Ecology</t>
  </si>
  <si>
    <t xml:space="preserve">GENETIC POTENTIAL OF S1 LINES DERIVED FROM NATIVE POPULATIONS OF TAMAULIPAS, MEXICO (ISSN: 2279-8013) </t>
  </si>
  <si>
    <t>JOSÉ AGAPITO PECINA-MARTÍNEZ, MA. DEL CARMEN MENDOZA-CASTILLO, FERNANDO CASTILLO-GONZÁLEZ, JOSÉ ALBERTO LÓPEZ-SANTILLÁN, MOISÉS MENDOZA-RODRÍGUEZ Y CÉSAR AUGUSTO REYES-MÉNDEZ,</t>
  </si>
  <si>
    <t>MAYDICA (en proceso)</t>
  </si>
  <si>
    <t>Genome-enabled prediction using the BLR (Bayesian Linear Regression) R-package</t>
  </si>
  <si>
    <t>De Los Campos, G., Pérez, P., Vazquez, A.I., Crossa, J.</t>
  </si>
  <si>
    <t>Methods in Molecular Biology</t>
  </si>
  <si>
    <t>Identification and characterization of Fusarium mexicanum causing mango malformation disease in Mexico</t>
  </si>
  <si>
    <t>Rodríguez-Alvarado, G., Fernández-Pavía, S., Otero-Colina, G., Ploetz, R.C., Aoki, T., O'Donnell, K., Maymon, M., Freeman, S</t>
  </si>
  <si>
    <t>GENOME-ENABLED METHODS FOR PREDICTING LITTER SIZE IN PIGS: A COMPARISON (ACCEPTED)</t>
  </si>
  <si>
    <t>LLibertat Tusell Paolmero, Paulino Pérez Rodríguez, Selma Forni, Xiao-Lin Wu, Daniel Gianola, Animal</t>
  </si>
  <si>
    <t>Animal</t>
  </si>
  <si>
    <t>ESTRATÉGIAS DE APRENDIZAJE, TAXONOMÍA DE BLOOM DIGITAL Y ESTILOS DE APRENDIZAJE (EATBEA)</t>
  </si>
  <si>
    <t>José Luis García Cué, Mariano Gutiérrez Tapia, Catalina M. Alonso García</t>
  </si>
  <si>
    <t>II Congreso Internacional sobre Aprendizaje, Innovación y Competitividad</t>
  </si>
  <si>
    <t>Caracterización de micro y pequeñas empresas agropecuarias de la región Altos de Chiapas</t>
  </si>
  <si>
    <t>Efraìn Espinisa Mèndez, José Luis García Cué, Mercedes A. Jiménez Velázquez, Tomás Martinez Saldaña, Josè Luis Pimentel Equihua y Julio Sánchez Escudero</t>
  </si>
  <si>
    <t>Revista Mexicana de Ciencias Agricolas (INIFAP),  ISSN 207-0934 Vol. 4 Num. 6 14 de agosto- 27 de septiembre 2013 pp 955-962</t>
  </si>
  <si>
    <t>27 de septiembre de 2013</t>
  </si>
  <si>
    <t>Software semántico para gestiones académico-administrativas.</t>
  </si>
  <si>
    <t>José Luis García Cué, Reina Carolina Medina Ramírez, Mercedes Aurelia Jiménez Velázquez, Areli Monsalvo Zamora.</t>
  </si>
  <si>
    <t>Memorias del  14 Congreso Internacional y 17 Nacional de Material Didáctico Innovador. ISBN: 978-607-8223-52-7  pp 187-198</t>
  </si>
  <si>
    <t>09 de septiembre de 2013</t>
  </si>
  <si>
    <t>Clima Organizacional y valores: indicadores de necesidades y limitaciones para el cambio. Caso: Colegio de Postgraduados</t>
  </si>
  <si>
    <t>Concepción Sánchez Quintanar, José Luis García Cué</t>
  </si>
  <si>
    <t>Revista Educaciòn. Universidad de Costa Rica  Vol. 37 Num. 2 (2013). Julio-Diciembre 2013 ISSN: 03797082 pp 17-38</t>
  </si>
  <si>
    <t>21 de diciembre de 2013</t>
  </si>
  <si>
    <t>Microbiología, actividades enzimáticas y substancias húmicas en la biotransformación de resíduos</t>
  </si>
  <si>
    <t>Quintero-Lizaola R.</t>
  </si>
  <si>
    <t xml:space="preserve"> Simposium Bioquimica de suelos</t>
  </si>
  <si>
    <t>Dosis de mucílago de nopal (Opuntia spp.)en la evaluación microestructural del suelo</t>
  </si>
  <si>
    <t>García-Favela B., Quintero-Lizaola R., Ojeda-Trejo E., Trinidad-Santos A., Alarcón-A., Espinosa-Víctoria D., González-Estrada E.</t>
  </si>
  <si>
    <t>Simposium Bioquimica de suelos</t>
  </si>
  <si>
    <t>MUCÍLAGO DE NOPAL (OPUNTIA SPP.) EN SUELO ARCILLOSO Y ARENOSO CON TRIGO (TRITICUM AESTIVUM L.)</t>
  </si>
  <si>
    <t>GARCÍA FAVELA B., QUINTERO LIZAOLA R., OJEDA TREJO E., TRINIDAD SANTOS A., ALARCÓN A., ESPINOSA VICTORIA D., GONZÁLEZ ESTRADA E</t>
  </si>
  <si>
    <t>XXXVIII CONG. NAL CIENCIA DEL SUELO</t>
  </si>
  <si>
    <t>MUCÍLAGO DE NOPAL(OPUNTIA SPP.) EN PROPIEDADES FÍSICAS Y QUÍMICAS DE LOS SUELOS ARCILLOSO Y ARENOSO.</t>
  </si>
  <si>
    <t>XXXVIII CONG. NAL. CIENCIA DEL SUELO</t>
  </si>
  <si>
    <t>. Impacto de Chrysoporthe cubensis (Bruner) Gryzenhout &amp; M. J. Wingfield en dos áreas semilleras de Eucalyptus urophylla S. T. Blake EN SANTIAGO YAVEO, OAXACA IMPACT OF Chrysoporthe cubensis (Bruner) Gryzenhout &amp; M. J. Wingfield IN TWO SEED PRODUCTION AREAS OF Eucalyptus urophylla S. T. Blake IN SANTIAGO YAVEO, OAXACA</t>
  </si>
  <si>
    <t>Mizerit-Trivi Ludmila Hebe, Jasso-Mata Jesús, López-Upton Javier, Alvarado- Rosales Dionicio, Fierros-González  Aurelio Manuel.</t>
  </si>
  <si>
    <t>Rev. Mex. Cien. For.</t>
  </si>
  <si>
    <t xml:space="preserve"> Respuestas de Antirrhinum majus (L.) para flor de corte al potencial osmótico de la solución nutritiva en dos estaciones de crecimiento</t>
  </si>
  <si>
    <t>Rojas-Velázquez Ángel N., Valdez-Aguilar Luis Alonso, Ruiz-Posadas Lucero del Mar, Sandoval-Villa Manuel, Bertolini Vicenzo.</t>
  </si>
  <si>
    <t>Plantulas de chabacano (Prunus armeniaca L.) y su respuesta fisiologíca a ciclos de riego-sequia</t>
  </si>
  <si>
    <t>Arellano-Ojeda Carlos, Becerril-Roman Alberto Enrique, Trejo-López Carlos, Ramírez-Ayala Carlos, Jaen-Contreras David</t>
  </si>
  <si>
    <t>Agricultura sostenible</t>
  </si>
  <si>
    <t xml:space="preserve"> Las micorrizas una alternativa agroecologica en la fruticultura comercial</t>
  </si>
  <si>
    <t>Jaen-Contreras David, Becerril-Roman Alberto Enrique.</t>
  </si>
  <si>
    <t>Agricultura sostenible.</t>
  </si>
  <si>
    <r>
      <t>Salinity levels and its effect in vegetative growth and fruit yield of raspberry (</t>
    </r>
    <r>
      <rPr>
        <i/>
        <sz val="9"/>
        <rFont val="Arial"/>
        <family val="2"/>
      </rPr>
      <t>Rubus idaeus L</t>
    </r>
    <r>
      <rPr>
        <sz val="9"/>
        <rFont val="Arial"/>
        <family val="2"/>
      </rPr>
      <t>)</t>
    </r>
  </si>
  <si>
    <t xml:space="preserve">Ingrid Poblete-Quezada, Carlos Trejo,  A. Enrique Becerril-Román, David Jaén-Contreras </t>
  </si>
  <si>
    <r>
      <t xml:space="preserve">A news genus of oak gallwaps, </t>
    </r>
    <r>
      <rPr>
        <i/>
        <sz val="9"/>
        <rFont val="Arial"/>
        <family val="2"/>
      </rPr>
      <t>kokkocynips</t>
    </r>
    <r>
      <rPr>
        <sz val="9"/>
        <rFont val="Arial"/>
        <family val="2"/>
      </rPr>
      <t xml:space="preserve"> Pujade-Villar &amp; Melika Gen. N., With a description  of a new species from Mexico (</t>
    </r>
    <r>
      <rPr>
        <i/>
        <sz val="9"/>
        <rFont val="Arial"/>
        <family val="2"/>
      </rPr>
      <t>Hymenoptera Cynipidae</t>
    </r>
    <r>
      <rPr>
        <sz val="9"/>
        <rFont val="Arial"/>
        <family val="2"/>
      </rPr>
      <t>)</t>
    </r>
  </si>
  <si>
    <t>J. Pujae-Villar, A. Equihua_martínez, E.G. Estrada-Venegas &amp; G. Melika</t>
  </si>
  <si>
    <t xml:space="preserve"> Modelos empíricos de rendimiento del frijol en función de la densidad de población y nitrógeno</t>
  </si>
  <si>
    <t>Escalante-Estrada José Alberto Salvador, Rodríguez-González Maria Teresa, Escalante-Estrada Yolanda Isabel, Apáez-Barrios Patricio</t>
  </si>
  <si>
    <t>COMITÉ EDITORIAL</t>
  </si>
  <si>
    <t xml:space="preserve"> Aplicación dividida de nitrógeno, su efecto sobre la eficiencia agronómica, rendimiento y componentes en frijol.</t>
  </si>
  <si>
    <t>Escalante-Estrada J. Alberto, Rodríguez-González Ma. Teresa, Escalante-Estrada Yolanda I.</t>
  </si>
  <si>
    <t>Ciencia t Tecnología. Agrop. México.</t>
  </si>
  <si>
    <t xml:space="preserve">Adaptation strategies of mexican lemon rootstock in response to iron deficiency. </t>
  </si>
  <si>
    <t>Maldonado-Torres Ranferi, Alvarez-Sánchez María Edna, Etchevers-B. Jorge D.</t>
  </si>
  <si>
    <t>Influencia de las raíces sobre la agregación del suelo</t>
  </si>
  <si>
    <t xml:space="preserve">Torres-Guerrero Carlos Alberto, Etchevers B. Jorge D., Fuentes-Ponce  Mariela Hada, Govaerts  Bram , De León-González Fernando, Herrera Juan Manuel </t>
  </si>
  <si>
    <r>
      <t xml:space="preserve">Aprovechamiento del escapo y los botones florales del </t>
    </r>
    <r>
      <rPr>
        <i/>
        <sz val="9"/>
        <rFont val="Arial"/>
        <family val="2"/>
      </rPr>
      <t xml:space="preserve">Agave Kerchovei </t>
    </r>
    <r>
      <rPr>
        <sz val="9"/>
        <rFont val="Arial"/>
        <family val="2"/>
      </rPr>
      <t>en el Valle de Tehuacán-Cuicatlán México</t>
    </r>
  </si>
  <si>
    <t>Paulina Brena-Bustamante, Rafael Lira-Saade, Edmundo García-Moya, Angelica Romero-Manzanares, Héctor Cervantes-Maya, Martín López-Carrera y Salvador Chávez-Herrera</t>
  </si>
  <si>
    <t xml:space="preserve"> Comportamiento agronómico de poblaciones F2 de híbridos de tomate (Solanum lycopersicum L.).</t>
  </si>
  <si>
    <t>Hernández-Leal Enrique, Lobato-Ortiz Ricardo, García-Zavala J. Jesús, Reyes-López Delfino, Méndez-López Alonso, Bonilla-Barrientos Olga, Hernández-Bautista  Aurelio</t>
  </si>
  <si>
    <t xml:space="preserve"> Rev. Fitotec. Mex.</t>
  </si>
  <si>
    <t>SOIL EROSION CONTROL USING AGROFORESTRY TERRACES IN SAN PEDRO MIXTEPEC, OAXACA, MEXICO</t>
  </si>
  <si>
    <t xml:space="preserve"> SANCHEZ-BERNAL E., ORTEGA-BARANDA V., DOMÍNGUEZ-HERNANDEZ F., ORTEGA-ESCOBAR M., CAN-CHULIM A., SARMIENTO-BUSTOS D.</t>
  </si>
  <si>
    <t>INTERNATIONAL JOURNAL OF AgriSCIENCE</t>
  </si>
  <si>
    <t>Genome Assembly of Citrus Leprosis Virus Nuclear Type Reveals a Close Association with Orchid Fleck Virus</t>
  </si>
  <si>
    <t>Roy Avijit,  Stone Andrew, Otero-Colina  Gabriel , Wei  Gang,  Choudhary Nandlal,  Achor Diann, Shao Jonathan, Laurene Mark K. Nakhla, Charla R. Hollingsworth, John S. Hartung, William L. Schneider, Ronald H. Brlanskya</t>
  </si>
  <si>
    <t xml:space="preserve"> Genome Announcements</t>
  </si>
  <si>
    <t>Bruquidos asociados a especies arbóreas del Estado de Morelos, México.</t>
  </si>
  <si>
    <t>Romero-Gómez Guillermo, Romero-Nápoles Jesús, Burgos-Solorio Armando,  Carrillo-Sánchez José Luis, Bravo-Mojica Hiram, Ramírez-Alarcón Samuel</t>
  </si>
  <si>
    <t>Memoria del XVI Simposio Nacional de Parasitología Forestal</t>
  </si>
  <si>
    <t xml:space="preserve"> Producción de forraje verde hidropónico.</t>
  </si>
  <si>
    <t>Juárez-López Porfirio, Morales-Rodríguez Héctor J., Sandoval-Villa Manuel, Gómez Danés Alejandro A., Cruz-Crespo Elia, Juárez-Rosete Cecilia R. , Aguirre-Ortega Jorge, Alejo-Santiago Gelacio, Ortiz-Catón Margarito</t>
  </si>
  <si>
    <t xml:space="preserve"> Revista Fuente nueva época</t>
  </si>
  <si>
    <t xml:space="preserve"> Respuesta de plántulas de uchuva (Physalis peruviana L.) A Diferentes concentraciones de Nitrato y Amonio.</t>
  </si>
  <si>
    <t xml:space="preserve">Castañeda-Salinas C., Sandoval-Villa M., Sánchez-Monteón AL., Alejo-Santiago G., Jiménez-Meza VM., Aburto-González CA., García-López M.. </t>
  </si>
  <si>
    <t xml:space="preserve"> Revista Bio Ciencias</t>
  </si>
  <si>
    <t xml:space="preserve"> Sustratos en la Horticultura</t>
  </si>
  <si>
    <t xml:space="preserve">Cruz-Crespo E, Can-Chulim A, Sandoval-Villa M, Bugarín-Montoya R, Robles-Bermúdez A, Juárez-López P. </t>
  </si>
  <si>
    <t xml:space="preserve"> Revista Bio Ciencias.</t>
  </si>
  <si>
    <t>FUNCIONES DE AHUSAMIENTO Y VOLUMEN COMERCIAL PARA Pinus patula Schltdl. et Cham. EN ZACUALTIPÁN, HIDALGO TAPER AND COMMERCIAL VOLUME SYSTEM FOR Pinus patula Schltdl. et Cham. IN ZACUALTIPÁN, HIDALGO STATE.</t>
  </si>
  <si>
    <t>Hernández-Pérez Disraeli, de los Santos-Posadas Héctor M., Pérez-Gregorio Ángeles, Valdez-Lazalde J. René, Volke-Haller Víctor Hugo</t>
  </si>
  <si>
    <t xml:space="preserve"> Rev. Mex. Cien. For.</t>
  </si>
  <si>
    <t>Überexpression der Pyruvat Phosphat Dikinase ermöglicht besseres Wachstum von Tabak auf kalkhaltigen Böden.</t>
  </si>
  <si>
    <t>Habash Atheel, Trejo-Téllez Libia I., Köhn Carsten A., Schmitt Jürgen M.</t>
  </si>
  <si>
    <t>Borkheider Zeminar sur Ökophysiologie des Wurselraumes in Lutherstad Wittenberg</t>
  </si>
  <si>
    <t>PERSISTENCIA DE SALMONELLA TYPHIMURIUM EN NOPAL VERDURA (OPUNTIA FICUS-INDICA)</t>
  </si>
  <si>
    <t xml:space="preserve"> Patricia Landa Salgado, Ana María Hernández Anguiano, Mateo Vargas Hernández, Carlos A. Eslava Campos, Cristobal Chaidez Quíroz y Jitu Patel</t>
  </si>
  <si>
    <t>GROSOR DE TALLOS FLORALES DE Zantedeschia elliotiana EN FUNCIÓN DE LA FERTILIZACIÓN NITROGENADA Y POTÁSICA</t>
  </si>
  <si>
    <t>Nadia Issaí Torres-Floresa, Libia I. Trejo-Télleza, Olga Tejeda-Sartoriusb, Brenda I. Trejo-Téllezb, Maribel Ramírez-Martíneza y Fernando C. Gómez-Merinoc</t>
  </si>
  <si>
    <t>X Encuentro Participación de la Mujer en la Ciencia</t>
  </si>
  <si>
    <t>ÁCIDO ASCÓRBICO EN FUNCIÓN DE APLICACIONES DE FOSFITO VÍA FOLIAR Y RADICAL EN ACELGA Y LECHUGA</t>
  </si>
  <si>
    <t>Elías Estrada-Ortiza, Libia I. Trejo-Télleza, Fernando C. Gómez-Merinob, Hilda V. Silva-Rojasa; Ana M. Castillo-Gonzálezc; Edilberto Avitia-Garcíac</t>
  </si>
  <si>
    <t>PRODUCCIÓN DE FLOR DE CEMPASÚCHIL VAR INCA EN RESPUESTA A NITRÓGENO Y NIVEL DE SOMBREADO</t>
  </si>
  <si>
    <t xml:space="preserve">PERALATA S. M. G.; TREJO T. L. I., GOMEZ M. C. F.; RODRIGUEZ M. M. N., SERRATO C. M. A.; GARCÍA A. J. C., </t>
  </si>
  <si>
    <t xml:space="preserve"> X ENCUENTRO PARTICIPACION DE LA MUJER EN LA CIENCIA</t>
  </si>
  <si>
    <t>DIÁMETRO MEDIO Y PRODUCCIÓN DE TALLOS FLORALES DE Zantedeschia albomaculata EN FUNCIÓN DE LA FERTILIZACIÓN NITROGENADA Y POTÁSICA</t>
  </si>
  <si>
    <t>ANÁLISIS DE CRECIMIENTO DE LECHUGA TRATADA CON FOSFITO VÍA RADICAL</t>
  </si>
  <si>
    <t xml:space="preserve"> First report in Mexico of penicillium brevicompaactum causing corm of gladiolus grandiflorus in storage. </t>
  </si>
  <si>
    <t>González-Pérez E., Yáñez-Morales M.J.</t>
  </si>
  <si>
    <t>Journal of Plant Pathology.</t>
  </si>
  <si>
    <t>Primer reporte de la roya del zacate de limón Puccinia nakanishikii, en Jalpan Estado de Puebla</t>
  </si>
  <si>
    <t>Ríos-López E., Villa-Delgado D., Ruíz-Ramírez R., Lozano-Alejo N., Villar-Luna H., Tovar-Pedraza J.M., Yañez-Morales M.J.</t>
  </si>
  <si>
    <t xml:space="preserve"> Revista Mexicana de Fitopatología.</t>
  </si>
  <si>
    <t>Effect of the fertilization in improving the physical and health quality of corm and cormels of gladiolus in Mexico</t>
  </si>
  <si>
    <t>E. González-Pérez, O. J. Ayala-Garay and M. J. Morales-Yáñez</t>
  </si>
  <si>
    <t>Acta Phitophatologica Sinica</t>
  </si>
  <si>
    <t xml:space="preserve"> Aislamiento y Potencial Parasítico de un Aislamiento Nativo de Pochonia chlamydosporia en Contra de Nacobbus aberrans en Frijol</t>
  </si>
  <si>
    <t>Franco-Navarro Francisco, Cid delPrado-Vera Ignacio, Romero-Tejeda María de la Luz</t>
  </si>
  <si>
    <t xml:space="preserve"> Histología del daño en fruto y rama de aguacate ‘Hass’ por escamas armadas (Hemiptera: Diaspididae).</t>
  </si>
  <si>
    <t>Hernández-Rivero Rubén, Arévalo-Galarza  Ma de Lourdes C., Valdovinos-Ponce  Guadalupe, González-Hernández  Héctor, Valdez-Carrasco  Jorge,  Ramírez-Guzmán Martha Elva.</t>
  </si>
  <si>
    <t xml:space="preserve"> P39.047 Effect of the fertilization in improving the physicaland health quality of corm and colmels of gladiolus in Mexico.</t>
  </si>
  <si>
    <t>González-Pérez E., Ayala-Garay O.J., Yañez-Morales M.J.</t>
  </si>
  <si>
    <t>Acta Phytopathologica sinica</t>
  </si>
  <si>
    <t>USE OF THE DAGUM DISTRIBUTION FOR MODELING TROPOSPHERIC OZONE LEVELS</t>
  </si>
  <si>
    <t>BENJAMIN SEXTO M. HUMBERTO VAQUERA H. AND BARRY C. ARNOLD</t>
  </si>
  <si>
    <t>JORNAL OF ENVIRONMENTAL STATISTICS</t>
  </si>
  <si>
    <t>TROPICAL GRASS GROWTH FUNCTIONS MODELING BY USING A NON-LINEAR MIXED MODEL.</t>
  </si>
  <si>
    <t>A. HERNANDEZ G., H. VAQUERA H., M. CALZADA M., E. ORTEGA J. AND E. QUIROZ</t>
  </si>
  <si>
    <t>TROPICAL GRASSLANDS</t>
  </si>
  <si>
    <t>A REACTION NORM MODEL FOR GENOMIC SELECTION USING HIGH-DIMENSIONAL GENOMIC AND ENVIRONMENTAL DATA</t>
  </si>
  <si>
    <t>D. JARQUIN, J. CROSSA, S. LACAZE, P. DU CH. J. DAUCOURT, J. LORGEOU, F. PIRAUZ, L. GERREIRO, P. PEREZ, M. CALUS, J. BURGUEÑO AND G. DE LOS CAMPOS</t>
  </si>
  <si>
    <t>THEORY APPLED GENETIC</t>
  </si>
  <si>
    <t>NIVEL DE ADOPCIÓN DE TECNOLOGÍAS PARA LA PRODUCCIÓN DE JITOMATE EN PRODUCTORES DE PEQUEÑA ESCALA EN EL ESTADO DE OAXACA</t>
  </si>
  <si>
    <t>Bersaín Oríz Jiménez, Leobardo Jiménez Sánchez, Mariano Morales Guerra, Aníbal Quispe Limaylla, Antonio Turrent Fernández, Gilberto Rendón Sánchez y Roberto Rendón, Medel</t>
  </si>
  <si>
    <t>Revista Mexicana de Ciencias Agrícolas,</t>
  </si>
  <si>
    <t xml:space="preserve">MASCULINIDADES SEMINARISTAS: LA MASCULINDIAD RELIGIOSA Y LA MASCULINIDAD CLERICAL </t>
  </si>
  <si>
    <t>MARIANA BADILLO BÁRCENAS PILAR ALBERTI MANZANARES</t>
  </si>
  <si>
    <t>RELACIONES. ESTUDIOS DE HISTORIA Y SOCIEDAD</t>
  </si>
  <si>
    <t xml:space="preserve">BIODEGRADACIÓN DE QUEROSENO EN LA RIZÓSFERA DE GRAMÍNEAS EN CONDICIONES DE INVERNADERO </t>
  </si>
  <si>
    <t>García, Elizabeth., R. Ferrera-Cerrato., J.J. Almaráz., R. Refugio., G. Edelmira,</t>
  </si>
  <si>
    <t>Agronomía Costarricense</t>
  </si>
  <si>
    <t>SUAEDA EDULIS (CHENOPODIACEAE), UNA NUEVA ESPECIE DE LOS LAGOS SALINOS DEL CENTRO DE MÉXICO</t>
  </si>
  <si>
    <t>Noguez Hernández, Roberto; Carballo Carballo, Aquiles y Flores Olvera, Hilda,</t>
  </si>
  <si>
    <t xml:space="preserve"> Botanical Sciences</t>
  </si>
  <si>
    <t>FUNGICIDE EFFECT ON GLOMUS INTRARRADICES IN DIFFERENT GENOTYPES OF BEANS (PHASEOLUS VULGARIS L.), OAT (AVENA SATIVA L.), AND WHEAT (TRITICUM AESTIVUM L.) GROWTH CULTIVATED IN TWO SOIL TYPES UNDER GREENHOUSE CONDITIONS</t>
  </si>
  <si>
    <t>Abdul Khalil Gardezi, Sergio R. Márquez-Berber, Bemjamín Figueroa-Sandoval, Daniel Talavera Magaña, Mario Ulises Larqué-Saavedra, Miguel J. Escalona-Maurice</t>
  </si>
  <si>
    <t>Journal of Systemics, Cybernetics, and Informatics</t>
  </si>
  <si>
    <t>RELACION DE LA EDAD, PESO CORPORAL Y MEDIDAS MORFOMETRICAS SOBRE EL INICIO DE LA PUBERTAD EN CORDEROS POLYPAY DEL ALTIPLANO POTOSINO.</t>
  </si>
  <si>
    <t>Ballin-Rodríguez FJ, Ochoa-Cordero MA, Torres-Hernández G, Moron-Cedillo FJ, González-Camacho JM, Díaz-Gómez MO</t>
  </si>
  <si>
    <t>FCV-LUZ</t>
  </si>
  <si>
    <t>CALLOGÉNESIS DE HELICONIA COLLINISIANA GRIGGS IN VITRO: ESTABLECIMIENTO, INDUCCIÓN Y PROLIFERACIÓN.</t>
  </si>
  <si>
    <t>Hernández-Meneses, Eleodoro, López-Peralta, María Cristina Guadalupe, Estrada-Luna, Andrés Adolfo</t>
  </si>
  <si>
    <t xml:space="preserve">EFFECT OF GROWTH REGULATORS ON THE ORGANOGENESIS AND MULTIPLICATION OF ORTEGOCACTUS MACDOUGALLII ALEXANDER. </t>
  </si>
  <si>
    <t>Abraham Arellano-Perusquía, María Cristina Guadalupe López¿Peralta, Francisco Chable-Moreno, and Andres Adolfo Estrada-Luna</t>
  </si>
  <si>
    <t>PROPAGATION OF ORNAMENTAL PLANTS</t>
  </si>
  <si>
    <t>LATÍN-A: EL ETERNO DILEMA DEL MODELO ECONÓMICO PARA MÉXICO: VISIÓN DE LA RURALIDAD</t>
  </si>
  <si>
    <t>TOMÁS MARTÍNEZ SALDAÑA, KARLA JOSEFA MILLA ESCOBAR</t>
  </si>
  <si>
    <t>Boletín Científico SAPIENS RESEARCH</t>
  </si>
  <si>
    <t>MODELOS HARGREAVES, PRIESTLEY-TAYLOR Y REDES NEURONALES ARTIFICIALES EN LA ESTIMACIÓN DE LA EVAPOTRANSPIRACIÓN DE REFERENCIA.</t>
  </si>
  <si>
    <t>Cervantes-Osornio, Rocío, Ramon Arteaga-Ramírez, Mario Alberto Vazquez-Peña, Waldo Ojeda-Bustamante, Abel Quevedo-Nolasco</t>
  </si>
  <si>
    <t>ngeniería Investigación y Tecnología</t>
  </si>
  <si>
    <t>TRANSCRIPT ACCUMULATION OF THE MEVALONATE PATHWAY GENES AND ENZYMATIC ACTIVITY OF HMGCOA-R AND EAS IN CHILLI CM-334 INFECTED BY THE FALSE ROOT-KNOT NEMATODE , , 2013</t>
  </si>
  <si>
    <t>Godinez-Vidal, M. Rocha-Sosa, E. B. Sepulveda-Garcia, E. Lozoya-Gloria, R. I. Rojas-Martínez, L. Guevara-Olvera &amp;E. Zavaleta-Mejía</t>
  </si>
  <si>
    <t xml:space="preserve"> Plant Soil</t>
  </si>
  <si>
    <t>CARACTERIZACIÓN FENOTÍPICA, PRODUCTIVA Y REPRODUCTIVA DE LA CABRA BLANCA CRIOLLA DEL "FILO MAYOR" DE LA SIERRA MADRE DEL SUR EN EL ESTADO DE GUERRERO (ISSN: 2007-0705).</t>
  </si>
  <si>
    <t>Martínez-Rojero, R.D., G. Torres-Hernández, S. Martínez-Hernández</t>
  </si>
  <si>
    <t>Nova Scientia</t>
  </si>
  <si>
    <t>CONTROL OF LASIODIPLODIA THEOBROMAE, THE CAUSAL AGENT OF DIEBACK OF SAPOTE MAMEY (POUTERIA SAPOTA [JACQ.] H.E. MOORE Y STEARN) EN MEXICO</t>
  </si>
  <si>
    <t>Juan M. Tovar Pedraza, José A. Mora Aguilera, Cristian Nava Díaz, Daniel Téliz Ortiz, Angel Villegas Monter y Santos G. Leyva Mir</t>
  </si>
  <si>
    <t xml:space="preserve"> Rev. Fitotec. Mex</t>
  </si>
  <si>
    <t>DERECHO AL JUEGO DE NIÑOS Y NIÑAS EN FINCAS CAFETALERAS DEL SOCONUSCO, CHIAPAS</t>
  </si>
  <si>
    <t xml:space="preserve"> Laura Itzel Ramírez Ramos Emma Zapata Martelo</t>
  </si>
  <si>
    <t>Rayuela</t>
  </si>
  <si>
    <t>FACTORES QUE DETERMINAN LA PERSISTENCIA DE LA PRODUCCIÓN CAMPESINA DE MAÍZ: EL CASO DEL MUNICIPIO DE LIBRES, PUEBLA</t>
  </si>
  <si>
    <t>Ramos Castro J. G., Jaramillo-Villanueva José Luis. Parra-Inzunza F., González-López G.,</t>
  </si>
  <si>
    <t>Revista de Sociedad, Cultura y Desarrollo Sustentable Ra Ximhai</t>
  </si>
  <si>
    <t>LA RECONSTRUCCIÓN DE LA SOCIEDAD CIVIL EN MONTE ALTO, UN PROYECTO DEMOCRÁTICO EN VALLE DE BRAVO</t>
  </si>
  <si>
    <t>María de Lourdes Cárcamo Salís José Pedro Juárez Sánchez Alejandro Ortega Hernández</t>
  </si>
  <si>
    <t>Ra Ximhai</t>
  </si>
  <si>
    <t>Approaches to monitoring changes in carbon stocks for REDD+</t>
  </si>
  <si>
    <t>Birdsey, R. , Angeles-Perez, G., Kurz, W.A., Lister, A., Olguin, M., Pan, Y., Wayson, C., Wilson, B., Johnson, K.</t>
  </si>
  <si>
    <t>Carbon Management</t>
  </si>
  <si>
    <t>IN VITRO BIOCONTROL OF TOMATO PATHOGENS USING ANTAGONISTIC ISOLATED FROM CHICKEN MANURE VERMICOMPOST. ISSN: 0031-9457.</t>
  </si>
  <si>
    <t>Barocio-Ceja, N. B., Ceja-Torres, L. F., Morales-García, J. L., SILVA-ROJAS, H. V., Flores-Magallón, R., and Ochoa-Estrada, S.</t>
  </si>
  <si>
    <t xml:space="preserve"> Exp. Bot</t>
  </si>
  <si>
    <t>Effect of ethylene degreening on the development of citrus postharvest green and blue molds</t>
  </si>
  <si>
    <t>Moscoso-Ramírez, P.A.a, Palou, L.</t>
  </si>
  <si>
    <t>ANALISIS DE LA CAPACIDAD DE INTERNALIZACIÓN DE SALMONELLA EN NOPAL VERDURA</t>
  </si>
  <si>
    <t>LANDA SALGADO P. HERNÁNDEZ ANGUIANO A. M. VARGAS HERNÁNDEZ M. ESLAVA CAMPOS C. CHAÍDEZ QUÍROZ C. PATEL J</t>
  </si>
  <si>
    <t>XV CONGRESO INTERNACIONAL INOCUIDAD DE ALIMENTOS</t>
  </si>
  <si>
    <t>AISLAMIENTO DE BACTERIAS ÁCIDO-LÁCTICAS DE LA CAVIDAD BUCAL DE BECERROS LACTANTES", , D., , , 2013</t>
  </si>
  <si>
    <t>Caballero Cervantes, Y., Landa Salgado P., Ramírez Bibriesca J. E., Hernández Anguiano A. M., Espinosa Victoria, D., Hernández Sánchez</t>
  </si>
  <si>
    <t>NEW DISEASE ON JALAPEÑO PEPPER SEEDLING CAUSED BY CURTOBACTERIUM SP. IN CHIHUAHUA, MEXICO</t>
  </si>
  <si>
    <t xml:space="preserve"> Silva-Rojas, H.V., Sáenz-Hidalgo, H.K. and Avila-Quezada, G.,</t>
  </si>
  <si>
    <t xml:space="preserve">RESPONSE OF SUGARCANE CULTIVARS TO NATURAL INFECTIONS BY FUSARIUM SPP. ASSOCIATED TO SUGARCANE WILT IN MICHOACAN, MEXICO. ISSN: 0031-949X .", , . Factor de impacto 2.799, </t>
  </si>
  <si>
    <t>Rebollar-Alviter, A., SILVA-ROJAS, H.V. Boyzo-Marín, J., Flores-Gonzalez, E., Gil-Valenzuela, J., Valdez-Valero, A.</t>
  </si>
  <si>
    <t>Phytopathology</t>
  </si>
  <si>
    <t>LA RELACIÓN ENTRE LOS CARBOHIDRATOS Y LA VITALIDAD EN ÁRBOLES URBANOS</t>
  </si>
  <si>
    <t>Tomás, Martínez-Trinidad Francisca Ofelia, Plasencia-Escalante Lisbet, Islas-Rodríguez</t>
  </si>
  <si>
    <t>Revista Chapingo serie Ciencias Forestales y del Ambiente</t>
  </si>
  <si>
    <t>CRECIMIENTO Y VITALIDAD DE Populus alba L.
CON DESMOCHE Y TRATADO CON PACLOBUTRAZOL</t>
  </si>
  <si>
    <t>Tomás Martínez-Trinidad*; Francisca Ofelia Plascencia-Escalante;
Víctor Manuel Cetina-Al</t>
  </si>
  <si>
    <t>Situación Actual y Perspectivas del Manejo del HLB de los Cítricos</t>
  </si>
  <si>
    <t>Gustavo Mora-Aguilera</t>
  </si>
  <si>
    <t>Vigilancia Epidemiológica y Estatus Actualdel Amarillamiento Letal del Cocotero, Punta Morada de la Papa y Huanglonbing de los Cítricos (HLB) en México</t>
  </si>
  <si>
    <t>Manejo Integrado de la Antracnosis (Colletotrichumsp.) del Papayo</t>
  </si>
  <si>
    <t>Influencia del Cambio Climático en la Fitosanidad Tropical</t>
  </si>
  <si>
    <t xml:space="preserve">Diagnóstico de Enfermedades Ocasionadas por Bacterias Fitopatógenas
</t>
  </si>
  <si>
    <t>Cristian Nava-Díaz</t>
  </si>
  <si>
    <t>PHYLLACHORA SP. ASOCIADA A VERBESINA ONCOPHORA EN SAN JUAN TEZOMPA, EDO. DE MÉXICO.</t>
  </si>
  <si>
    <t>Silva-Valenzuela M., Espadas-Reséndiz M., Vibrans H. y Yáñez-Morales M. de J</t>
  </si>
  <si>
    <t xml:space="preserve"> Revista Mexicana de Fitopatología</t>
  </si>
  <si>
    <t>LA ROYA AECIDIUM SP. EN BYRSONIMA CRASSIFOLIA EN CHIAPAS.</t>
  </si>
  <si>
    <t>Hernández-Gómez E., Yáñez-Morales M. de J., Quiroga-Madrigal R. R., Rosales-Esquinca M. Á. y Rincón-Espinosa M. P</t>
  </si>
  <si>
    <t>LA ROYA DE LA HOJA DEL BAMBÚ (BAMBUSA SP.), PUCCINIA PHYLLOSTACHYDIS, EN VERACRUZ</t>
  </si>
  <si>
    <t>Nabor-Romero O., Yáñez-Morales M. de J. y Rojas-Martínez R. I.</t>
  </si>
  <si>
    <t>RE-ANÁLISIS PREELIMINAR MORFOLÓGICO DE ASPERISPORIUM CARICAE EN PAPAYA</t>
  </si>
  <si>
    <t xml:space="preserve"> Hernández-Pablo S., Rivera-Conde M. I., Cristobal-Martínez A. L., Escobar-López E. O. y Yáñez-Morales M. J</t>
  </si>
  <si>
    <t>Los taninos como antioxidantes naturales en las carne</t>
  </si>
  <si>
    <t>Velázquez M.M., Ayala M.M.A., Barragán G.H., Hernández, M.O</t>
  </si>
  <si>
    <t>Empaque para la conservación de carne y productos cárnicos</t>
  </si>
  <si>
    <t>Rezéndiz-Cruz., Ramírez-Bribiesca, E., Guerrero-Legarreta I.</t>
  </si>
  <si>
    <t>INOCUIDAD EN EL MANEJO DE PRODUCTOS HORTOFRUTÍCOLAS</t>
  </si>
  <si>
    <t>Martínez Martínez T.O. Gallardo Sandoval A. García Osorio C</t>
  </si>
  <si>
    <t>USO PRODUCTIVO DE LAS REMESAS EN COMUNIDADES RURALES POBRES</t>
  </si>
  <si>
    <t>Espinosa-Trujillo, M.A., Santiago-Cruz, M de J.</t>
  </si>
  <si>
    <t>IMPORTANCIA DE LAS REMESAS INTERNACIONALES EN LA ECONOMÍA RURAL DE FAMILIAS CON MIGRANTES EN EL ESTADO DE CHIAPAS</t>
  </si>
  <si>
    <t>Velázquez-Jiménez, P., Santiago-Cruz Mde J.</t>
  </si>
  <si>
    <t>¿Puede utilizarse el agua atmosférica para el consumo humano universal?</t>
  </si>
  <si>
    <t>Bautista-Olivas, A.L.; Tovar-Salinas, J.L.; Mancilla-Villa, O.R.</t>
  </si>
  <si>
    <t>Manejo del amamantamiento para reducir duración del anestro postparto en ovejas de pelo</t>
  </si>
  <si>
    <t>Castillo-Mendosa, P.P., Cruz Espinoza, F., Herrera-Correodr, A.C., Pérez-Hernández, P., Gallegos-Sánchez, J.</t>
  </si>
  <si>
    <t>Evaluación de dos acidulados de soya en pollas bovans de un día a 18 semanas</t>
  </si>
  <si>
    <t>Pérez-Martínez, J., Cuca-García, J.M., Carrillo-Domínguez, S., Ramírez-Valverde, G., Pro-Martínez, P., Ávila-González, E.</t>
  </si>
  <si>
    <t>Los virus bacteriófagos en la industría ganadera bovina</t>
  </si>
  <si>
    <t>Ley de Coss, A., Cobos-Peralta, M.A., Aguirre-Medina, J.F., Marroquín-Agreda, F.J., Lerma-Molina, J.N., Posada-Cruz, S., Cerda-Ocaranza, M.</t>
  </si>
  <si>
    <t xml:space="preserve">PRIMER REGISTRO
DE Podosphaera pannosa (Wallr.: Fr.) de Bary EN Prunus serotina subsp. Capuli EN MÉXICO </t>
  </si>
  <si>
    <t>Santiago-Santiago V.,Tovar-Pedraza J. M., Ayala-Escobar V</t>
  </si>
  <si>
    <t>XL Congreso Nacional y XV Congreso Internacional de la Sociedad Mexicana de Fitopatología</t>
  </si>
  <si>
    <t>PRIMER REPORTE DE MARCHITEZ EN CAÑA DE AZÚCAR CAUSADA POR Phaeocytostroma sacchari EN MÉXICO</t>
  </si>
  <si>
    <t>Saucedo-Carabez J. R., Ochoa-Ascencio S. y Tovar-Pedraza</t>
  </si>
  <si>
    <t>ETIOLOGÍA DE LA PUDRICIÓN POSTCOSECHA DE ZANAHORIA EN TEXCOCO, MÉXICO</t>
  </si>
  <si>
    <t>Ayala-Escobar V., Madariaga-Navarrete A., Castañeda-Vildozola A., Santiago-Santiago V. y Nava-Díaz C.</t>
  </si>
  <si>
    <t xml:space="preserve">ESPECIES DE Fusarium PATÓGENAS EN GRANO DE TRIGO DE LA MESA CENTRAL DE MÉXICO. </t>
  </si>
  <si>
    <t>Moedano-Mariano M. K., Leyva-Mir S. G.,Villaseñor-Mir H. E., Tlapal-Bolaños B. y Rosas-Saito G. H.</t>
  </si>
  <si>
    <t>PRINCIPALES ENFERMEDADES FUNGOSAS EN EL CULTIVO DE PAPAYA EN COLIMA, MÉXICO</t>
  </si>
  <si>
    <t xml:space="preserve">Orozco-Santos M., García-Mariscal K., Nieto-Ángel D., Carrillo-Medrano S., Velázquez-Monreal J. J. y Manzo-Sánchez G. </t>
  </si>
  <si>
    <t>PATOGENOS CAUSANTES DE PUDRICIÓN EN AJO “BLANCO” EN LA SIERRA NORTE DE PUEBLA</t>
  </si>
  <si>
    <t xml:space="preserve">Barrios-Carrada L., Cruz-Izquierdo S., Galicia-García P. R., Quezada-Cruz M., Aranda-Ocampo S. y Sandoval-Islas J. S. </t>
  </si>
  <si>
    <t>ORGANISMOS ASOCIADOS A LA ENFERMEDAD “PATA PRIETA” DE LA JAMAICA EN GUERRERO.</t>
  </si>
  <si>
    <t>Acosta S. A., Hernández-Morales J., Sandoval-Islas J. S., Ayala-Escobar V., Soto-Rojas L., Alejo-Jaimes A. y Alanís-Martínez E. I.</t>
  </si>
  <si>
    <t xml:space="preserve">IDENTIFICACIÓN MORFOLÓGICA Y MOLECULAR DE Fusarium spp. EN CAÑA DE AZÚCAR CULTIVADA EN MÉXICO </t>
  </si>
  <si>
    <t xml:space="preserve">Rosas-Guevara V., Hernández-Arenas M., Nava-Díaz C., Morán-Bañuelos S. y Leyva-Mir S. </t>
  </si>
  <si>
    <t xml:space="preserve">ETIOLOGÍA DE LA ROYA DEL TEJOCOTE (Crataegus spp.) EN CHIAUTZINGO Y HUEJOTZINGO, PUEBLA, MÉXICO </t>
  </si>
  <si>
    <t xml:space="preserve">Nieto-López E. H., Alvarado-Rosales D., Téliz-Ortiz D., Ayala Escobar V. y Nieto-Angel R </t>
  </si>
  <si>
    <t xml:space="preserve">ETIOLOGÍA DE LA PUDRICIÓN DEL FRUTO DE TEJOCOTE (Crataegus spp.) EN POSTCOSECHA EN PUEBLA, MÉXICO.  </t>
  </si>
  <si>
    <t xml:space="preserve">Nieto-López E. H., Nieto-Angel D., Ayala Escobar V., Nieto-Angel R. </t>
  </si>
  <si>
    <t xml:space="preserve">LA ROYA Aecidium sp. EN Byrsonima crassifolia EN CHIAPAS. </t>
  </si>
  <si>
    <t xml:space="preserve">Hernández-Gómez E., Yáñez-Morales M. de J., Quiroga-Madrigal R. R., Rosales-Esquinca M.Á. y Rincón-Espinosa M. P </t>
  </si>
  <si>
    <t xml:space="preserve">OCURRENCIA DE LA ROYA ASIÁTICA DE LA SOYA, SU RELACIÓN CON EL MICROCLIMA Y EFECTO EN EL RENDIMIENTO. </t>
  </si>
  <si>
    <t>Fajardo-Franco M. L., Guzmán-Plazola R. A. y Terán-Vargas A. P</t>
  </si>
  <si>
    <t>EPIDEMIOLOGÍA DE LA MONILIASIS DEL CACAO EN LA REGIÓN SOCONUSCO, CHIAPAS, MÉXICO</t>
  </si>
  <si>
    <t>Albores-Flores V., Marto-Gonzales M., Graciela-García G., Adriano-Anaya L., Espinosa-García F., Mora-Aguilera G. y Salvador-Figueroa M</t>
  </si>
  <si>
    <t xml:space="preserve">INCIDENCIA DE TIZÓN FOLIAR INDUCIDO POR Alternaria spp. EN VARIEDADES DE FRIJOL CON RESISTENCIA HORIZONTAL. </t>
  </si>
  <si>
    <t xml:space="preserve">Huerta-Lara M., Pérez-Avilés R., Romero-Arenas O., Bautista-Calles J. y Cruz-Corona M </t>
  </si>
  <si>
    <t xml:space="preserve">EFECTIVIDAD BIOLÓGICA DE VINCARE (Benthiavalicarb+Folpet) EN EL CONTROL DEL TIZÓN TARDÍO DE LA PAPA (Phytophthora infestans Mont. De Bary). </t>
  </si>
  <si>
    <t xml:space="preserve">Gonzalez-Cepeda L. E., Ramos-Vergara O.A., Isauro-Jerónimo M. F. y Nieto-Angel D. </t>
  </si>
  <si>
    <t>LUNA TRANQUILITY (Fluopyram+Pyrimethanil): FUNGICIDA PARA EL CONTROL DE CENICILLA (Sphaerotheca pannosa) EN ROSAL (Rosa spp.).</t>
  </si>
  <si>
    <t xml:space="preserve">Nieto-Ángel D., Aguilar-Pérez L. A., Zambrano-Gutiérrez J., Cordon-Cabrera P. y Orozco-Santos M. </t>
  </si>
  <si>
    <t xml:space="preserve">CONTROL QUIMICO DE Puccinia kuehnii CON CONSIST MAX (Trifloxystrobin + Tebuconazole) EN CAÑA DE AZUCAR </t>
  </si>
  <si>
    <t xml:space="preserve">Nieto-Ángel D., Orozco-Santos M., Aguilar-Pérez L. A. y Zambrano-Gutiérrez J.  </t>
  </si>
  <si>
    <t xml:space="preserve">CONTROL QUIMICO DE Botrytis cinerea CON EL FUNGICIDA LUNA TRANQUILITY (Fluopyram + Pyrimethanil) EN FRESA </t>
  </si>
  <si>
    <t xml:space="preserve">Nieto-Ángel D., Aguilar-Pérez L. A., Zambrano-Gutiérrez J. y Orozco-Santos. </t>
  </si>
  <si>
    <t>LUNA TRANQUILITY (Fluopyram + Pyrimethanil) NUEVO FUNGICIDA PARA EL CONTROL QUIMICO DE Sphaerotheca macularis EN FRESA</t>
  </si>
  <si>
    <t xml:space="preserve">Nieto-Ángel D., Zambrano-Gutiérrez J., Aguilar-Pérez L. A. y Orozco–Santos M. </t>
  </si>
  <si>
    <t>CONTROL QUÍMICO DE Alternaria sp., HONGO CONTAMINANTE EN EL ESTABLECIMIENTO DEL CULTIVO in vitro DE BAMBÚ</t>
  </si>
  <si>
    <t>Lárraga-Sánchez N., Gutiérrez-Rangel N., Pdraza-Santos M. E., Vargas-Hernández J. J., López-Sánchez H., Morales-García J. L., Santos-Pérez G. y Santos-Pérez U. I.</t>
  </si>
  <si>
    <t>MANEJO INTEGRADO DEL CACAO, EN PRESENCIA DE LA MONILIASIS (Moniliophthoraroreri) EN TABASCO, MÉXICO</t>
  </si>
  <si>
    <t xml:space="preserve">Torres-de-la-Cruz M., Ortiz-García C. F. y Hernández-Mateo S. del C.  </t>
  </si>
  <si>
    <t xml:space="preserve">EVALUACIÓN DE Trichoderma spp. SOBRE Phytophthora parasitica Y Fusariumoxysporum EN EL CULTIVO DE JAMAICA EN CONDICIONES DE INVERNADERO. </t>
  </si>
  <si>
    <t xml:space="preserve">Osorio-Hernández E., Hernández-Morales J., Vaquera-Huerta H., Conde-Martínez V., Michel-Aceves A.C.  </t>
  </si>
  <si>
    <t xml:space="preserve">DETECCIÓN DEL FITOPLASMA DEL GRUPO 16SrIX, ESTRECHAMENTE RELACIONADO Apigeon Pea Witches ́-Broomphytoplasm, EN PLANTAS DE CÍTRICOS CON SÍNTOMAS ASOCIADOS A HLB.  </t>
  </si>
  <si>
    <t>Alanís-Martínez E. I., Rojas-Martínez R. I. y Cora-Valencia E.</t>
  </si>
  <si>
    <t>CARACTERIZACIÓN DE POSIBLES AGENTES DE BIOCONTROL PRESENTES EN MICROSOIL PARA EL CONTROL DE Fusarium oxysporum EN JITOMATE (SolanumlycopersiconL.)</t>
  </si>
  <si>
    <t xml:space="preserve">Andrez-Morales M.G., Aranda-Ocampo S., Trujillo-Viramontes F., Pardina-GraueI. T. y Díaz-Nava C.  </t>
  </si>
  <si>
    <t>INCIDENCIA DE Candidatus Liberibacter solanacearum EN Bactericeracockerelli EN EL CULTIVO CHILE EN YURÉCUARO, MICHOACÁN</t>
  </si>
  <si>
    <t xml:space="preserve">Camacho-Tapia M., Rojas-Martínez R. I., Zavaleta-Mejía E., Rebollar-Alviter Á., Aranda-Ocampo S. y Suárez-Espinosa J </t>
  </si>
  <si>
    <t xml:space="preserve">USO DE MICROSOIL PARA LA REDUCCIÓN DE ENFERMEDADES EN PLANTAS DE JITOMATE (Solanumlycopersicon L.) BAJO CONDICIONES DE INVERNADERO </t>
  </si>
  <si>
    <t xml:space="preserve">Andrez-Morales M. G., Aranda-Ocampo S., Trujillo-Viramontes F., Pardina-GraueI. T. y Díaz-Nava C. </t>
  </si>
  <si>
    <t>BUENAS PRÁCTICAS DE MANEJO EN EL DESHIDRATADO DEL CHIPOTLE.</t>
  </si>
  <si>
    <t xml:space="preserve">Ávila-Quezada G., Silva-Rojas H., Gardea A. A., Sáenz-Hidalgo H. y Muñoz-Márquez E. </t>
  </si>
  <si>
    <t xml:space="preserve">PERIURBANISATION, INNOVATION ET RISQUE DANS LES SYSTEMES AGRICOLES DE LA VALLEE DE MEXICO </t>
  </si>
  <si>
    <t xml:space="preserve"> HERMILIO NAVARRO GARZA MA. ANTONIA PEREZ OLVERA FELIPE OLIVARES RODRÍGUEZ</t>
  </si>
  <si>
    <t>LA DIVERSITE DEL AGRICULTURE URBAINE DANS LE MONDE DU ACTES DU COLLOQUE</t>
  </si>
  <si>
    <t xml:space="preserve">Sujetos sociales en la defensa del territorio en Puebla, México: La unión campesina Emiliano Zapata vive.  </t>
  </si>
  <si>
    <t>Hernández Flores, J.A.; Martinez Corona, B.;  Ramirez Juarez, J.</t>
  </si>
  <si>
    <t xml:space="preserve">Agricultura Sociedad y desarrollo pag 85-110 Volumen 10, Núm 1 </t>
  </si>
  <si>
    <t>enero-marzo del 2013</t>
  </si>
  <si>
    <t>La construcción social de la identidad campesina en dos localidades del municipio de Tlaxco, Tlaxcala, México</t>
  </si>
  <si>
    <t>Vázquez García, A.; Ortiz Torres, E. Zárate Temoltzi, F.; Carranza Cerda, I.</t>
  </si>
  <si>
    <t xml:space="preserve">Agricultura Sociedad y Desarrollo. </t>
  </si>
  <si>
    <t>marzo del 2013</t>
  </si>
  <si>
    <r>
      <t>Efecto de las prácticas agrícolas sobre las poblaciones bacterianas del suelo en sistemas de cultivo en Chihuahua, México</t>
    </r>
    <r>
      <rPr>
        <sz val="9"/>
        <color indexed="8"/>
        <rFont val="Arial"/>
        <family val="2"/>
      </rPr>
      <t xml:space="preserve">. </t>
    </r>
  </si>
  <si>
    <r>
      <t xml:space="preserve">Hernández Flores, L.; Munive Hernández, J.A.; </t>
    </r>
    <r>
      <rPr>
        <sz val="9"/>
        <color indexed="8"/>
        <rFont val="Arial"/>
        <family val="2"/>
      </rPr>
      <t xml:space="preserve">Sandoval Castro, E.; Martínez Carrera, D.; y Villegas Hernández, Ma. C. </t>
    </r>
  </si>
  <si>
    <r>
      <t>Revista Mexicana de Ciencias Agrícolas 4</t>
    </r>
    <r>
      <rPr>
        <sz val="9"/>
        <color indexed="8"/>
        <rFont val="Arial"/>
        <family val="2"/>
      </rPr>
      <t xml:space="preserve">(3), 353-365.  </t>
    </r>
  </si>
  <si>
    <t>abril-mayo del 2013</t>
  </si>
  <si>
    <r>
      <t>Factores sociales y económicos del cultivo de chile de agua (</t>
    </r>
    <r>
      <rPr>
        <i/>
        <sz val="9"/>
        <color indexed="8"/>
        <rFont val="Arial"/>
        <family val="2"/>
      </rPr>
      <t xml:space="preserve">Capsicum annum </t>
    </r>
    <r>
      <rPr>
        <sz val="9"/>
        <color indexed="8"/>
        <rFont val="Arial"/>
        <family val="2"/>
      </rPr>
      <t xml:space="preserve">L.) en tres municipios de los valles centrales de Oaxaca. </t>
    </r>
  </si>
  <si>
    <r>
      <t xml:space="preserve">Aparicio del Moral, J.O.; </t>
    </r>
    <r>
      <rPr>
        <sz val="9"/>
        <color indexed="8"/>
        <rFont val="Arial"/>
        <family val="2"/>
      </rPr>
      <t xml:space="preserve">Tornero Campante, M.A.; Sandoval Castro, E.; Villarreal Manzo, L.A.; y Rodríguez Mendoza, M.A. </t>
    </r>
  </si>
  <si>
    <t>Ra Ximhai 9(1), 17-24</t>
  </si>
  <si>
    <t>enero-abril del 2013.</t>
  </si>
  <si>
    <t>Rendimiento y eficiencia en el uso del agua de cultivares de haba (Vicia faba L.) para doble propósito</t>
  </si>
  <si>
    <t>Pichardo Riego, J.C.; Escalante Estrada, J.A.S.; Díaz Ruiz, R.; Quevedo Nolasco, A.; Volke Haller, V.; Morales Rosales, E.J.</t>
  </si>
  <si>
    <t>Revista Chapíngo Serie Horticultura</t>
  </si>
  <si>
    <t xml:space="preserve"> abril del 2013</t>
  </si>
  <si>
    <t xml:space="preserve">Poblaciones superiores de la diversidad de maíz en la región oriental del estado de México </t>
  </si>
  <si>
    <t>Herrera Cabrera, B.E.; Castillo González, F.; Ortega Pazkca, R.A.; y  Delgado Alvarado, A.</t>
  </si>
  <si>
    <t>enero del 2013</t>
  </si>
  <si>
    <t>Construyendo redes y haciendo caminos: el caso de las redes sociales de migración en Cuacnopalan, Puebla.</t>
  </si>
  <si>
    <r>
      <t xml:space="preserve">León Andrade, M.; </t>
    </r>
    <r>
      <rPr>
        <sz val="9"/>
        <color indexed="8"/>
        <rFont val="Arial"/>
        <family val="2"/>
      </rPr>
      <t>Ramírez Valverde, B.; Ortega Hernández, A.</t>
    </r>
  </si>
  <si>
    <t>enero-abril del 2013</t>
  </si>
  <si>
    <t>Crisis de la cafeticultura y migración en el contexto de pobreza y marginación. El caso de los productores indígenas de Huehuetla, Puebla.</t>
  </si>
  <si>
    <t>Ortega Hernández, A.; y Ramírez Valverde, B.</t>
  </si>
  <si>
    <t>Evaluación del valor percibido en el consumo de café con atributos éticos</t>
  </si>
  <si>
    <t>Carlos Aragón-Gutiérrez, María J. Montero-Simó, Rafael Á. Araque-Padilla Leopoldo Gutiérrez-Gutiérrez</t>
  </si>
  <si>
    <t>Factores que influyen para el emprendimiento de microempresas agropecuarias en el Valle de Puebla, México.</t>
  </si>
  <si>
    <t>Jaramillo-Villanueva, J. L.; Morales-Jiménez, J.; Escobedo-Garrido, J. S. y Ramos-Castro, J. G.</t>
  </si>
  <si>
    <r>
      <t xml:space="preserve">Incidencia de Adultos de </t>
    </r>
    <r>
      <rPr>
        <i/>
        <sz val="9"/>
        <rFont val="Arial"/>
        <family val="2"/>
      </rPr>
      <t>Rhagoletis zoqui</t>
    </r>
    <r>
      <rPr>
        <sz val="9"/>
        <rFont val="Arial"/>
        <family val="2"/>
      </rPr>
      <t>Bush, en árboles de Nogal de Castilla (</t>
    </r>
    <r>
      <rPr>
        <i/>
        <sz val="9"/>
        <rFont val="Arial"/>
        <family val="2"/>
      </rPr>
      <t>Juglans regia L</t>
    </r>
    <r>
      <rPr>
        <sz val="9"/>
        <rFont val="Arial"/>
        <family val="2"/>
      </rPr>
      <t>.), en Santa María Nepopualco, Puebla.</t>
    </r>
  </si>
  <si>
    <t>Yahana Michelle, Aparicio-del Moral; Arturo, Huerta de la Peña &amp; Vicente, Hernández Ortiz.</t>
  </si>
  <si>
    <t>Etomología Mexicana 2013</t>
  </si>
  <si>
    <t>El cultivo de Agave tequilana Weber por pequeños productores de Tequila, Jalisco</t>
  </si>
  <si>
    <t>Herrera-Pérez,L; Juárez-Sánchez, J.P; Ramírez Valverde, B.; Hernández-Placencia,J.A.</t>
  </si>
  <si>
    <t>La diversidad hortícola para la seguridad alimentaria en municipios marginados del Estado de Puebla</t>
  </si>
  <si>
    <t>Bonilla Aparicio, M.E.; Salcido Ramos, B.A.; Paredes Sánchez, J.A.; Méndez Cadena, M.E.</t>
  </si>
  <si>
    <t>mayo-agosto de 2013</t>
  </si>
  <si>
    <t>Evaluación de la sustentabilidad del acuífero Cuautitlán-Pachuca mediante el uso de la metodología MESMIS</t>
  </si>
  <si>
    <t>Neri Ramírez, E.; Rubiños Panta, J.E.; Palacios Velez, O.L.; Oropeza Mota, J.L.; Flores Magdaleno, H.; Ocampo Fletes, I.</t>
  </si>
  <si>
    <t>Revista Chapingo Serie Ciencias Forestales y del Ambiente (RCHSCFA)</t>
  </si>
  <si>
    <t>Adopción de tecnología y rendimiento en el cultivo del maíz en una región campesina del estado de Puebla</t>
  </si>
  <si>
    <t xml:space="preserve">Juárez, Sánchez, J. P. y Ramírez Valverde, B. </t>
  </si>
  <si>
    <t>Revista Regiones y Desarrollo Sustentable</t>
  </si>
  <si>
    <t>agosto de 2013 (publicación con retraso)</t>
  </si>
  <si>
    <t>Caracterización de los perfiles verticales de clorofila-a en la Bahía de La Paz, Baja California Sur, México durante primavera y otoño del año 2009</t>
  </si>
  <si>
    <r>
      <t xml:space="preserve">Caballero García, C.G.; Trigueros Salmeron, J.A.; </t>
    </r>
    <r>
      <rPr>
        <sz val="9"/>
        <color indexed="8"/>
        <rFont val="Arial"/>
        <family val="2"/>
      </rPr>
      <t>Ramírez Valverde, B.; Rojo Martínez, G.E. y Martínez Ruiz, R.</t>
    </r>
  </si>
  <si>
    <t>Revista Serie Oceanológica</t>
  </si>
  <si>
    <t>noviembre de 2013</t>
  </si>
  <si>
    <t>Visión ecogeográfica de los mayas itzaes: estudio de la reserva Bioitzá, El Petén, Guatemala</t>
  </si>
  <si>
    <t>Lara Ponce, E.; Caso Barrera, L.; Aliphat Fernández, M.; Ramírez Valverde, B.; Gil Muñoz, A. y García Gil, G.</t>
  </si>
  <si>
    <t xml:space="preserve">Investigaciones Geográficas, </t>
  </si>
  <si>
    <t>diciembre de 2013</t>
  </si>
  <si>
    <t>Valoración económica del agua del Río Tlapaneco en la "Montaña de Guerrero" México</t>
  </si>
  <si>
    <t>Jaramillo Villanueva, J.L. Galindo de Jesús, G.; Bustamante González, A.;  Cervantes Vargas, J.</t>
  </si>
  <si>
    <t>La construcción histórica de las tierras bajas mayas del sur a través de mapas esquemáticos</t>
  </si>
  <si>
    <t>Aliphat Fernández, M.M.; y Caso Barrera, L.</t>
  </si>
  <si>
    <t>Historia Mexicana, Revista ISI Volúmen LXIII Número 2</t>
  </si>
  <si>
    <t>octubre-diciembre de 2013</t>
  </si>
  <si>
    <t>Caracterización de gallinas Batsi Alak en las tierras altas del sureste de México</t>
  </si>
  <si>
    <t>Zaragoza, M.L.; Rodríguez H., J.V.; Hernández Z., J.S.; Perezgrovas, G.R.; Martínez C., B.; y Méndez Espinoza, J.A.</t>
  </si>
  <si>
    <t xml:space="preserve">Archivos de zootecnia vol. 62, núm. 239, p. 322.
</t>
  </si>
  <si>
    <t>septiembre de 2013</t>
  </si>
  <si>
    <t>Variación aloenzimática y tamaño de poblaciones en Haya Mexicana (Fagus grandifolia subsp. mexicana) en la Sierra Madre Oriental</t>
  </si>
  <si>
    <t>Montiel Oscura, D.; Ramírez Herrera, C.; Angeles Pérez, G.; López Upton, J.; López,P.A.</t>
  </si>
  <si>
    <t>octubre de 2013</t>
  </si>
  <si>
    <t>Caracterización y aprovechamiento de la diversidad genética de maíz en los Valles de Libres-Serdán Puebla</t>
  </si>
  <si>
    <t xml:space="preserve">Gil Muñoz. A.; López, P.A. López Sánchez, H.; Guerrero Rodríguez, J. de D.; Taboada Gaytán, O.R.; Hernández Guzmán, J.A. Ortiz Torres, E.; Santacruz Varela, A.; Hortelano Santa Rosa, R.;  Alvarado Beltrán, G.; Hernández Galeno, C del A.; Muñoz Tlahuiz, F. </t>
  </si>
  <si>
    <t xml:space="preserve">Agricultura Sostenible Vol. 9 </t>
  </si>
  <si>
    <t>El conocimiento campesino de los productores de maíz: Un estudio de caso</t>
  </si>
  <si>
    <r>
      <t xml:space="preserve"> López G., J.L.;  </t>
    </r>
    <r>
      <rPr>
        <sz val="9"/>
        <color indexed="8"/>
        <rFont val="Arial"/>
        <family val="2"/>
      </rPr>
      <t>Álvarez Gaxiola, J.F.; Damián H., M.A.;  Zuluaga S., G.P.;  Paredes Sánchez, J.A.</t>
    </r>
  </si>
  <si>
    <t>Agricultura Sostenible, Vol 9. CD SOMAS, pp 15-30 ISBN 978-607-715-178-4</t>
  </si>
  <si>
    <t>Labores culturales y conocimiento tradicional en el sistema de cultivo de amaranto de Tochimilco, Puebla</t>
  </si>
  <si>
    <r>
      <t>Sánchez O., J.; Argumedo Macias, A.;</t>
    </r>
    <r>
      <rPr>
        <sz val="9"/>
        <color indexed="8"/>
        <rFont val="Arial"/>
        <family val="2"/>
      </rPr>
      <t xml:space="preserve"> Álvarez Gaxiola, J.F. Méndez Espinoza, J.A Ortiz, B. </t>
    </r>
  </si>
  <si>
    <t>Agricultura Sostenible, Vol 9. CD SOMAS, pp 976-988</t>
  </si>
  <si>
    <t>Difusión para la intervención de alternativas de desarrollo tecnológico para traspatios campesinos</t>
  </si>
  <si>
    <r>
      <t xml:space="preserve">Salcido Ramos, B.A.; Sánchez C., D.M.; </t>
    </r>
    <r>
      <rPr>
        <sz val="9"/>
        <color indexed="8"/>
        <rFont val="Arial"/>
        <family val="2"/>
      </rPr>
      <t xml:space="preserve"> Álvarez Gaxiola, J.F.;  Paredes Sánchez, J.A.; Aguirre A. L.</t>
    </r>
  </si>
  <si>
    <t>Agricultura Sostenible, Vol 9. CD SOMAS, pp 989-1003</t>
  </si>
  <si>
    <t>Caracterizacion de maices criollos pigmentados. Su rescate y aprovechamiento socioeconomico</t>
  </si>
  <si>
    <t>Escobedo Garrido, J.S.;  Benitez Vazquez, J.A.</t>
  </si>
  <si>
    <t>Agricultura Sostenible Vol. 9                                          ISBN 978-607-715-178-4</t>
  </si>
  <si>
    <t xml:space="preserve">Preferencias y disposicion a pagar en el consumo de tortilla de maiz blanco organico </t>
  </si>
  <si>
    <r>
      <t xml:space="preserve">Jaramillo Villanueva, J.L.; </t>
    </r>
    <r>
      <rPr>
        <sz val="9"/>
        <color indexed="8"/>
        <rFont val="Arial"/>
        <family val="2"/>
      </rPr>
      <t>Escobedo Garrid, J.S.; Morales Jimenez, J.</t>
    </r>
  </si>
  <si>
    <r>
      <t>Eficiencia economica en el beneficiado de vainilla (</t>
    </r>
    <r>
      <rPr>
        <i/>
        <sz val="9"/>
        <color indexed="8"/>
        <rFont val="Arial"/>
        <family val="2"/>
      </rPr>
      <t>vanilla planifolia J.</t>
    </r>
    <r>
      <rPr>
        <sz val="9"/>
        <color indexed="8"/>
        <rFont val="Arial"/>
        <family val="2"/>
      </rPr>
      <t>) en la region del Totonacapan, Mexico</t>
    </r>
  </si>
  <si>
    <r>
      <t xml:space="preserve">Jaramillo Villanueva, J.L.;  </t>
    </r>
    <r>
      <rPr>
        <sz val="9"/>
        <color indexed="8"/>
        <rFont val="Arial"/>
        <family val="2"/>
      </rPr>
      <t>Escobedo Garrido, J.S.; Barrera Rodriguez, A.;  Herrera Cabrera, B.E.</t>
    </r>
  </si>
  <si>
    <t xml:space="preserve">Revista Mexicana de Ciencias Agricolas. Vol. 4, Num. 3. </t>
  </si>
  <si>
    <t>abril - mayo de 2013</t>
  </si>
  <si>
    <t>La cadena productiva y la red de valor Maiz en Puebla. Un analisis socioeconomico</t>
  </si>
  <si>
    <t>Escobedo Garrido, J.S.;  Jaramillo Villanueva, J.L.</t>
  </si>
  <si>
    <t>Capituo de llibro. La agregacion de valor en la produccion agropecuaria. ISBN 978-607-715-169-2     ISBN 978-607-8154-33-3</t>
  </si>
  <si>
    <t xml:space="preserve">Caracteristicas de la produccion y comercio de ganado bovino en Puebla. </t>
  </si>
  <si>
    <t xml:space="preserve"> Jaramillo Villanueva, J.S.;  Escobedo Garrido, J.S.;  Morales Jimenez, J.; Cervantes Vargas, J.</t>
  </si>
  <si>
    <r>
      <t xml:space="preserve">Manejo convencional de </t>
    </r>
    <r>
      <rPr>
        <i/>
        <sz val="9"/>
        <rFont val="Arial"/>
        <family val="2"/>
      </rPr>
      <t>Spodoptera exigua</t>
    </r>
    <r>
      <rPr>
        <sz val="9"/>
        <rFont val="Arial"/>
        <family val="2"/>
      </rPr>
      <t xml:space="preserve"> en cultivos del municipio de Los Reyes de Juárez, Puebla</t>
    </r>
  </si>
  <si>
    <t>Javiera-Estefany, Barrientos-Gutiérrez; Arturo, Huerta de la Peña; José-Sergio, Escobedo-Garrido &amp; Jesús-Francisco, López-Olguin.</t>
  </si>
  <si>
    <t>Noviembre-diciembre 2013</t>
  </si>
  <si>
    <t>Nitrogen fertilization sources and insecticidal activity of aqueous seeds extract of Carica papaya against Spodoptera frugiperda in maize.</t>
  </si>
  <si>
    <t>Rodolfo, Figueroa-Brito; Patricia, Villa-Ayala; Jesús-F., López-Olguin; Arturo, Huerta de la Peña; Juan-R., Pacheco-Aguilar &amp; Miguel-A., Ramos-López.</t>
  </si>
  <si>
    <t>Ciencia e Investigación Agraria. .</t>
  </si>
  <si>
    <t>Septiembre-diciembre 2013</t>
  </si>
  <si>
    <t>Handling of maize with formal and informal tecnologies in San Nicolas de los Ranchos, Puebla, México.</t>
  </si>
  <si>
    <t>Jose´Luis, López Gonzalez; Miguel Ángel, Damián-Huato; Felipe, Álvarez Gaxiola; Filemón, Parra Inzunza; Juan Alberto, Paredes Sánchez &amp; Jesús Francisco, López Olguin.</t>
  </si>
  <si>
    <t>Academic Journals. .</t>
  </si>
  <si>
    <t xml:space="preserve">
EL PAPEL DE LA AGRICULTURA FAMILIAR EN REGIONES AGRARIAS FRÁGILES Y EN EL DESARROLLO RURAL. LA CORDILLERA DEL TENTZO, PUEBLA, MÉXICO</t>
  </si>
  <si>
    <t>Javier Ramírez-Juárez</t>
  </si>
  <si>
    <t>TIPOLOGÍA DE UNIDADES DE PRODUCCIÓN DE NUEZ DE CASTILLA EN SISTEMA DE PRODUCCIÓN TRADICIONAL</t>
  </si>
  <si>
    <t>Naxeai Luna-Méndez, José L. Jaramillo-Villanueva, Javier Ramírez-Juárez, Sergio Escobedo-Garrido, Ángel Bustamante-González, Guillermo Campos-Ríos</t>
  </si>
  <si>
    <t>Proyecto para mitigar la migración de los adolecentes: estudio de caso amigos de ozolco.</t>
  </si>
  <si>
    <t>Amavizca Ruiz, JR; Regalado López, J; Álvarez Gaxiola, F; Méndez Espinoza, J.A; Mendoza Robles, R; Díaz Puente, J.M. Galvanovskis Kasparane, A.</t>
  </si>
  <si>
    <t>17 th International Congress on Project Management and Engineering Logroño.</t>
  </si>
  <si>
    <t>17-19 th july 2013</t>
  </si>
  <si>
    <t>ASIMETRÍA EN LA TRANSMISIÓN DE PRECIOS DEL TOMATE EN EL OCCIDENTE DE MÉXICO</t>
  </si>
  <si>
    <t>CIH-DZUL, IMELDA ROSANA;
JARAMILLO-VILLANUEVA, JOSÉ LUÍS; MARTINEZ-DAMIÁN, MIGUEL ÁNGEL; SCHWENTESIUS-RINDERMANN, RITA;
TORNERO-CAMPANTE, MARIO ALBERTO</t>
  </si>
  <si>
    <t>ESTUDIOS SOCIALES</t>
  </si>
  <si>
    <t>Libro Electrónico sobre Agricultura Sostenible</t>
  </si>
  <si>
    <t>Álvarez Gaxiola, J.F.; Bahena J., F.; Carranza Cerda, I.;  Díaz R., R.; Ocampo Fletes, I.; Ortiz Torres, E.; Pérez Magaña, A.; Pérez R., E.;  Villanueva Jiménez, J.A. Villarreal Manzo, L.A.</t>
  </si>
  <si>
    <t>Agricultura Sostenible, Vol 9 ISBN 978-607-715-178-4</t>
  </si>
  <si>
    <t>Simulación del modelo Tomagro para la producción potencial de jitomates en cutivos protegidos</t>
  </si>
  <si>
    <t>Romero R., G.; Tornero Campante, M.A.; Lozano LC., I.; Gutiérrez A., J.E.M.; Contreras Ramos,J.</t>
  </si>
  <si>
    <t>Agricultura Sostenible, Vol 9</t>
  </si>
  <si>
    <t>Hersch Martínez Paul. 1996. Destino común:los recolectores y su flora Medicinal. Instituto nacional De Antropología e Historia.</t>
  </si>
  <si>
    <t xml:space="preserve">Leonardo A. Beltrán-Rodríguez, Fernando Manzo-Ramos
</t>
  </si>
  <si>
    <t xml:space="preserve">migración internacional en un pueblo michoacano. Retorno e inversión migrante el caso huandacareo. México. Pearson educación de méxico, s.a. de c.v. </t>
  </si>
  <si>
    <t>Arturo
Franco-Gaona</t>
  </si>
  <si>
    <t xml:space="preserve">Las regiones naturales, étnicas y culturales de Puebla. México, educación y cuLtura y Benemérita Universidad de Puebla </t>
  </si>
  <si>
    <t>José P. Juárez-Sánchez</t>
  </si>
  <si>
    <t>Producción de rastrojo y grano de variedades locales de maíz en condiciones de temporal en los valles altos de Libres-Serdán, Puebla, México</t>
  </si>
  <si>
    <t xml:space="preserve">Muñoz-Tlahuiz, F., De Dios Guerrero-Rodríguez, J. , López, P.A., Gil-Muñoz, A., López-Sánchez, H., Ortiz-Torres, E., Hernández-Guzmán, J.A., Taboada-Gaytán, O., Vargas-López, S., Valadez-Ramírez, M. </t>
  </si>
  <si>
    <t>Primers for (1,3)-β-glucan synthase gene amplification and partial characterization of the enzyme in ganoderma lucidum</t>
  </si>
  <si>
    <t>Guerrero-Torres, J.V.a, Mata, G.b, Martínez-Carrera, D.c, Garibay-Orijel, C.a, Garibay-Orijel, Y.R.</t>
  </si>
  <si>
    <t>Pertinencia del plan de estudios de un programa de maestría y doctorado en ciencias desde la perspectiva de sus egresados.</t>
  </si>
  <si>
    <t>Martínez-Parra, Javier; Méndez-Cadena, Ma. Esther y Macías-López, Antonio</t>
  </si>
  <si>
    <t>Congreso Internacional de Educación CURRÍCULUM</t>
  </si>
  <si>
    <t>Validez y confiabilidad del instrumento empleado para evaluar el desempeño docente en el Colegio de Postgraduados</t>
  </si>
  <si>
    <t>Méndez-Cadena, Ma. Esther y Garduño-Estrada, León R.</t>
  </si>
  <si>
    <t>XII Congreso Nacional de Investigación Educativa</t>
  </si>
  <si>
    <t>22 de Noviembre 2013</t>
  </si>
  <si>
    <t>Una aproximación a los esquemas de pensamiento de estudiantes universitarios: hacia un paradigma holístico en educación superior</t>
  </si>
  <si>
    <t>Cuanalo-Gómez, Miguel Ángel; Garduño-Estrada, León R. y Méndez-Cadena, Ma. Esther</t>
  </si>
  <si>
    <t>Alumnos y docentes en la construcción de procesos educativos con equidad de género en la formación de posgrado</t>
  </si>
  <si>
    <t>Méndez-Cadena, Ma. Esther; Martínez-Corona, Beatriz y Pérez-Nasser, Elia</t>
  </si>
  <si>
    <t>1er Foro Cruzando Puentes … Desafíos para la Igualdad, la No Voilencia y la Educación 2013</t>
  </si>
  <si>
    <t>4 de Octubre 2013</t>
  </si>
  <si>
    <t>Redes de amistad, violencia y expectativas de vida entre jóvenes indigenas y campesinos de San Mateo Ozolco, Puebla</t>
  </si>
  <si>
    <t>Díaz-Cervantes, Rufino; Martínez-Corona, Beatriz; Méndez-Cadena, Ma. Esther</t>
  </si>
  <si>
    <t>2do Foro Cruzando Puentes … Desafíos para la Igualdad, la No Voilencia y la Educación 2013</t>
  </si>
  <si>
    <t>MAÍZ, ALIMENTACIÓN Y PRODUCTIVIDAD: MODELO TECNOLÓGICO PARA PRODUCTORES DE TEMPORAL DE MÉXICO</t>
  </si>
  <si>
    <t>Miguel A. Damián-Huato, Artemio Cruz-Leon, Benito Ramirez-Valverde, Omar Romero-Arenas, Sergio Moreno-Limón, Luis Reyes-Muro</t>
  </si>
  <si>
    <t>Rendimiento y calidad de elote en poblaciones nativas de maíz de tehuacán, puebla</t>
  </si>
  <si>
    <t>Ortiz-Torres, E. , López, P.A., Gil-Muñoz, A., Guerrero-Rodríguez, J.D.D., López-Sánchez, H., Taboada-Gaytán, O.R., Hernández-Guzmán, J.A., Valadez-Ramírez, M.</t>
  </si>
  <si>
    <t>Revista Chapingo, Serie Horticultura</t>
  </si>
  <si>
    <t>Registro del zopilote rey (Sarcoramphus papa) en sus límites ambientales en Chiapas, México</t>
  </si>
  <si>
    <t>Sánchez-Soto, S. Gómez-Martínez, UN. Sánchez- Gómez, WS. Sánchez-Gómez, NR.</t>
  </si>
  <si>
    <t>2013</t>
  </si>
  <si>
    <t>Characterization of postharvest treatments with sodium methylparaben to control citrus green and blue molds</t>
  </si>
  <si>
    <t>Pedro A. Moscoso-Ramírez, Clara Montesinos-Herrero, Lluís Palou</t>
  </si>
  <si>
    <t>Turix, a dynamic mechanistic model for feed evaluation</t>
  </si>
  <si>
    <t>Luis Manuel Vargas-Villamil, Juan Carlos Ku-Vera, Felipe Vargas-Villamil, Salvador Medina-Peralta, Eric José Avila-Vales, Emilio Manuel Aranda-Ibañez, Leonel Avendaño-Reyes</t>
  </si>
  <si>
    <t>Revista Brasileira de Zootecnia</t>
  </si>
  <si>
    <t>FTIR-ATR and multivariate calibration for the prediction of biodiesel concentration petrodiesel blends</t>
  </si>
  <si>
    <t>Armando Guerrero, Francisco Aguebes, Mepivoseth Castelan, Victorino Morales, Reyes García, Atl V. Cordova , José Zavala</t>
  </si>
  <si>
    <t>American Journal of Analytical Chemistry</t>
  </si>
  <si>
    <t>Determination of the biodiesel content in petrodiesel/biodiesel blends: a method based on Uv-Visible Spectroscopy and Chemometrics Tools</t>
  </si>
  <si>
    <t>Armando Guerrero, Francisco Aguebes, Mepivoseth Castelan, Victorino Morales, Ismael León, José C. Zavala, Atl V. Córdova</t>
  </si>
  <si>
    <t>Resource manipulation reveals flexible allocation rules to growth and reproduction in  a Mediterranean evergreen oak.</t>
  </si>
  <si>
    <t>Fernando Pulido, Gerardo Moreno Eustolia García, José J. Obrador, Raúl Bonal and Mario Díaz</t>
  </si>
  <si>
    <t>Journal of Plant Ecology advance Acces Published</t>
  </si>
  <si>
    <t>abril 2013</t>
  </si>
  <si>
    <t>Fijación biológica de notrógeno por cuatro fabáceas en suelos ácidos de Tabasco, México.</t>
  </si>
  <si>
    <t>Samuel Córdova Sánchez, Raúl Cardenas Navarro, Juan José Peña-Cabriales, Sergio Salgado-García, Mepivoseth Castelan Estrada, Cristian Lobbit Phellipe, José Antonio Vera Nuñez</t>
  </si>
  <si>
    <t>Earthworm Populations in an Aged Hydrocarbon Contaminated Soil</t>
  </si>
  <si>
    <t>B. Hernandez-Castellanos, J. Zavala-Cruz, S. Martinez-Hernandez, L. Dendooven, S.M. Contreras-Ramos, J.C. Noa-Carrazana, C. Fragoso and A.I. Ortiz-Ceballos</t>
  </si>
  <si>
    <t>The socioeconomic and technical status of cut flower producers in Tabasco, México</t>
  </si>
  <si>
    <t>María I. Saldaña y Hernández, Regino Gómez, Juan M.Pat, José D.Álvarez, Julián Pérez and Carlos F. Ortiz</t>
  </si>
  <si>
    <t>Ciencia e Investigación Agraria</t>
  </si>
  <si>
    <t>Potencial antifúngico de extractos de cuatro especies vegetales sobre el crecimiento de Colletotrichum gloeosporioides en papaya (Carica papaya) en poscosecha</t>
  </si>
  <si>
    <t>Nadia Landero Valenzuela, Daniel Nieto Ángel, Daniel Téliz Ortíz, Raquel Alatorre Rosas, Mario Orozco Santos, Carlos Fredy Ortíz García</t>
  </si>
  <si>
    <t>Revista Venezolana de Ciencia y Tecnología de Alimentos</t>
  </si>
  <si>
    <t>Colección de Orquideas (Orchidaceae) del Campus Tabasco</t>
  </si>
  <si>
    <t>Del Rivero-Bautista, N.; Zaldívar-Cruz, J.M.; Osorio-Miranda, M.</t>
  </si>
  <si>
    <t>Revista Agroproductividad</t>
  </si>
  <si>
    <t>Año 6. Vol.6. Número 3. Mayo-Junio 2013</t>
  </si>
  <si>
    <t>FUSARIUM KYUYENSE, F. ANDIYAZI, AND F. NELSONII, THREE NEW SPECIES ASSOCIATED TO SUGARCANE WILT IN MEXICO. Factor de impacto 2.799</t>
  </si>
  <si>
    <t>SILVA-ROJAS, H.V., Rebollar-Alviter, A., Sanchez-Pale, J.R., Valdez-Balero, A., Boyzo-Marin, J., Flores-Gonzalez, E., Olivares-Mercado, P.X., Aguirre-Rayo, J.M., Uribe-Cortes, T.B</t>
  </si>
  <si>
    <t>Recursos maderables en el sistema agroforestal cacao en Cárdenas, Tabasco, México</t>
  </si>
  <si>
    <t>Sánchez-Gutiérrez, F.; Pérez-Flores, J.; Obrador-Olán, J. J.; Sol-Sánchez, Á.; Ruiz-Rosado, O.</t>
  </si>
  <si>
    <t>Universidad Juárez Autónoma de Tabasco</t>
  </si>
  <si>
    <t>Rentabilidad de la producción de carne de ovinos Katahdin x Pelibuey con tres tipos de alimentación</t>
  </si>
  <si>
    <t>Gónzalez-Garduño, R.; Blardony-Ricardez, K.; Ramos-Juárez, J.A.; Ramírez-Hernández, B.; Sosa, R; Gaona-Ponce, M.</t>
  </si>
  <si>
    <t>Avances en Investigación Agropecuaria</t>
  </si>
  <si>
    <t>Ganancia de peso de corderos de pelo alimentados con una dieta integral de saccharina y un probiótico</t>
  </si>
  <si>
    <t>Blardony-Ricardez, R.; Gónzalez-Garduño, R.; Ramos-Júarez, J.A.; Díaz-Rivera, P.; Elías-Iglesia, A.</t>
  </si>
  <si>
    <t>Ciencia en la frontera: revista de ciencia y tecnología de la UIACI</t>
  </si>
  <si>
    <t>Diversidad floristica en plantaciones agroforestales de cacao en Cárdenas, Tabasco, México</t>
  </si>
  <si>
    <t>Aurora Ramírez Meneses, Eustolia García López, José Jesús Obrador Olán, Octavio Ruiz Rosado, Wilder Camacho Chiu.</t>
  </si>
  <si>
    <t>Universidad y Ciencia Trópico Humedo.</t>
  </si>
  <si>
    <t>Tropical endogeic Earthworm population in a pollution gradient with  weathered crude oil</t>
  </si>
  <si>
    <t>Joel Zavala CrUZ, Francisco Trujillo Caspistrán, Gustavo C. Ortiz-Ceballos, Ángel I. Ortiz-Ceballos</t>
  </si>
  <si>
    <t>Caracterización botánica de miel de abeja (Apis mellifera L.) de cuatro regiones del estado de Tabasco, México, mediante técnicas  melisopalinológicas</t>
  </si>
  <si>
    <t>Claudia Ivette Córdova Córdova, Elia Ramírez-Arriaga, Enrique Martínez-Hernández, Juan Manuel Zaldivar Cruz</t>
  </si>
  <si>
    <t>Universidad yCiencia Trópico Húmedo</t>
  </si>
  <si>
    <r>
      <t xml:space="preserve">Uso de fertilizantes orgánicos para mejora de propiedades químicas y microbiológicas del suelo y del crecimiento del cítrico </t>
    </r>
    <r>
      <rPr>
        <i/>
        <sz val="9"/>
        <rFont val="Arial"/>
        <family val="2"/>
      </rPr>
      <t>Citrange troyer</t>
    </r>
  </si>
  <si>
    <t>Apolinar González Mancilla, María del Carmen Rivera  Cruz, Carlos Fredy Ortiz García, Juan José Almaraz Suárez. Antonio Trujillo Narcia, Gonzalo Cruz Navarro.</t>
  </si>
  <si>
    <t>Efecto de Azoxystrobin sobre Moniliophthora roreri, agente causal de la moniliasis del cacao (Theobroma cacao).</t>
  </si>
  <si>
    <t>Magdiel Torres de la Cruz, Carlos Fredy Ortíz García, Daniel Telíz Ortiz, Antonio Mora Aguilera, Cristian Nava Díaz.</t>
  </si>
  <si>
    <t xml:space="preserve">Ensilaje de caña de azúcar integral enriquecido con porcinza fresca </t>
  </si>
  <si>
    <t xml:space="preserve">Julián Estrada Á, Emilio M. Aranda I, Gastón Picherd D, Francisco J. Henao Uribe </t>
  </si>
  <si>
    <t>Orinoquia</t>
  </si>
  <si>
    <t>Caracterización de aislamientos nativos de Metarhizium anisoplie y su patogenicidad hacia Aeneolamia postica, en Tabasco, México.</t>
  </si>
  <si>
    <t>Magdiel Torres de la Cruz, Hipólito Cortes M., Carlos Fredy Ortíz García, Silvia Cappello G. y Aracely de la Cruz P.</t>
  </si>
  <si>
    <t>Revista Colombiana de Entomología</t>
  </si>
  <si>
    <t>Brúquidos (Coleoptera: Bruchidae) del estado de Tabasco, México</t>
  </si>
  <si>
    <t>Aracely de la Cruz Pérez, Jesús Romero Nápoles, José Luis Carrillo Sánchez, Eustolia Gaecía López, Rosaura Grether Gonzalez, Saúl Sánchez Soto, Manuel Perez de la Cruz.</t>
  </si>
  <si>
    <t>Control of citrus postharvest penicillium molds with sodium ethylparaben</t>
  </si>
  <si>
    <t>Moscoso-Ramírez, P.A., Montesinos-Herrero, C., Palou, L.</t>
  </si>
  <si>
    <t>Crop Protection</t>
  </si>
  <si>
    <t>Primer registro de anidación de la oropéndola de Moctezuma (Psarocolius montezuma) en plantas de cocotero (Cocos nucifera)</t>
  </si>
  <si>
    <t>Sánchez Soto S, Gómez Martínez, U.N.</t>
  </si>
  <si>
    <t>Depredación de una lagartija anolis (Norops sagrei) por un tecolote bajeño (Glaucidium brasilianum) en México.</t>
  </si>
  <si>
    <t>Saúl Sánchez Soto</t>
  </si>
  <si>
    <t>Noviembre 2013</t>
  </si>
  <si>
    <t>Nuevo sitio de anidación de la eufonia garganta negra (Euphonia affinis)</t>
  </si>
  <si>
    <t>Registro sobresaliente de Notharchus hyperrhynchus (Bucconidae) en el estado de Chiapas, México.</t>
  </si>
  <si>
    <t>Hongos micorrícicos arbusculares en los suelos de sabana en Tabasco, México</t>
  </si>
  <si>
    <t>Osorio- Miranda M., Castelan Estrada M., Gómez-Leyva J.F., Salgado García S. Hernández Cuevas L.</t>
  </si>
  <si>
    <t>Crecimiento de opuntia ficus-indica (L.) Mill. En la zona central de Veracruz</t>
  </si>
  <si>
    <t xml:space="preserve">Catalino Jorge López Collado, Alín Malpica  Vázquez, José López Collado, Eliseo García Pérez y Ángel Sol Sánchez </t>
  </si>
  <si>
    <t xml:space="preserve">Mayo -Junio 2013 </t>
  </si>
  <si>
    <t>OPTIMIZACION DE LA SÍNTESIS DE BIODIÉSEL A PARTIR
DE ACEITE CRUDO DE PALMA AFRICANA (
Elaeis guineensis
Jacq)</t>
  </si>
  <si>
    <t xml:space="preserve">Armando Guerrero-Peña, Francisco Anguebes-Franseschi, Mepivoseth Castelán-Estrada,Victorino Morales-Ramos, Atl V. Córdova-Quiroz, José C. Zavala-Loría, Eusebio Bolaños-Reinoso </t>
  </si>
  <si>
    <t>Moscoso-Ramírez, P.A.ab, Palou, L.</t>
  </si>
  <si>
    <t>Morfometría, germinación y composición mineral de semillas de Lupinus silvestres</t>
  </si>
  <si>
    <t>Pablo-Pérez, M.a, Lagunes-Espinoza, L.C.a , López-Upton, J.b, Ramos-Juárez, J.a, Aranda-Ibáñez, E.M.a</t>
  </si>
  <si>
    <t>Bioagro</t>
  </si>
  <si>
    <t>Tolerance of four tropical tree species to heavy petroleum contamination</t>
  </si>
  <si>
    <t>Pérez-Hernández, I.a, Ochoa-Gaona, S.ab , Adams Schroeder, R.H.c, Rivera-Cruz, M.C.d, Geissen, V.</t>
  </si>
  <si>
    <t>Water, Air, and Soil Pollution</t>
  </si>
  <si>
    <t>EVALUACIÓN DE PARABENOS SÓDICOS EN POSCOSECHA PARA EL CONTROL DE LAS PODREDUMBRES VERDE Y AZUL DE LOS CÍTRICOS</t>
  </si>
  <si>
    <t>Moscoso Ramírez Pedro Antonio Palou Lluís</t>
  </si>
  <si>
    <t>Levante Agrícola</t>
  </si>
  <si>
    <t>Nivel socioeconómico y tecnológico de los productores de flor de corte en Tabasco, México</t>
  </si>
  <si>
    <t>Saldaña Y Hernández,M.I.; Gómez, R.; Pat,J.M.; Álvarez,J.D.;Pérez, J.;Ortiz,C.F.</t>
  </si>
  <si>
    <t>Ciencia Investigación Agraria</t>
  </si>
  <si>
    <t>MACROFAUNA EDÁFICA ASOCIADA AL CULTIVO DE CACAO (THEOBROMA CACAO L.) EN PLANTACIONES DEL MUNICIPIO DE CÁRDENAS, TABASCO.</t>
  </si>
  <si>
    <t>López Díaz Francisco Pérez Flores Julián Calderon Bolaina Vinicio</t>
  </si>
  <si>
    <t>ESTUDIO POBLACIONAL DE LA FAUNA DE UN FLUVISOL RESTAURADO POR DERRAME DE PETRÓLEO CRUDO</t>
  </si>
  <si>
    <t>Trujillo-Narcía A., Rivera-Cruz M.C. Lagunes-Espinoza L.C., Palma-López D.J., Soto-Sánchez S., Ramírez-Valverde G., Dorantes-Avelino R.</t>
  </si>
  <si>
    <t>Memoria científica del XXXVIII Congreso de la SMCS, AC</t>
  </si>
  <si>
    <t xml:space="preserve">DINÁMICA DE LA BIOMASA VEGETAL Y ATENUACIÓN NATURAL DE LOS HIDROCARBUROS DEL PETRÓLEO EN UN HUMEDAL DEL SURESTE DE MÉXICO.", , </t>
  </si>
  <si>
    <t>Rivera Cruz, M. C; Trujillo-Narcía, A</t>
  </si>
  <si>
    <t>Memoria científica XXXVIII Congreso de la SMCS, AC. `</t>
  </si>
  <si>
    <t xml:space="preserve">HONGOS MICORRÍZICOS ARBUSCULARES EN GLEYSOL PETROLIZADO TRATADO CON PERÓXIDO DE HIDRÓGENO Y FITORREMEDIACIÓN.",  </t>
  </si>
  <si>
    <t>Rivera Cruz, M.C; De La Cruz López A; Trujillo Narcía, A,</t>
  </si>
  <si>
    <t>Memoria científica XXXVIII Congreso de la SMCS, AC.</t>
  </si>
  <si>
    <t>Agroindustrial Evaluation of Sugarcane Varieties in the Central Zone of Veracruz, Mexico.</t>
  </si>
  <si>
    <t>Daniel Rolando Martínez-Torres, Cesáreo Landeros-Sánchez, Alejandra Soto-Estrada, Gustavo López-Romero,Bladimir Vela-Lara &amp; Juan Carlos Moreno-Seceña</t>
  </si>
  <si>
    <t>Journal of Agricultural Science; Vol. 5, No. 1; 2013</t>
  </si>
  <si>
    <t>Effects of soil texture on germination and survival of non-toxic Jatropha curcas seeds</t>
  </si>
  <si>
    <t>Ofelia Andrea Valdes-Rodríguez, Odilon Sánchez-Sánchez, Arturo Pérez-Vázquez</t>
  </si>
  <si>
    <t>biomass and bioenergy 48 (2013) 167e170</t>
  </si>
  <si>
    <t>Date of pruning of Guazuma ulmifolia during the rainy season affects the availability, productivity and nutricional quality of forage during the dry season</t>
  </si>
  <si>
    <t>Ortega-Vargas E., Lopez-Ortiz S., Burgeños-Ferreira A. Campbell B.W., Jarillo-Rodriguez J.</t>
  </si>
  <si>
    <t>Agroforest System</t>
  </si>
  <si>
    <r>
      <t xml:space="preserve">The Mexican Non-Toxic </t>
    </r>
    <r>
      <rPr>
        <i/>
        <sz val="9"/>
        <rFont val="Arial"/>
        <family val="2"/>
      </rPr>
      <t>Jatropha curcas</t>
    </r>
    <r>
      <rPr>
        <sz val="9"/>
        <rFont val="Arial"/>
        <family val="2"/>
      </rPr>
      <t xml:space="preserve"> L., food Resource or Biofuel?</t>
    </r>
  </si>
  <si>
    <t>Ofelia Andrea Valdes-Rodríguez, Odilon Sánchez-Sánchez, Arturo Pérez-Vázquez and Caplan J.</t>
  </si>
  <si>
    <t>Etnobotany Research &amp; Applications</t>
  </si>
  <si>
    <t>Enero en línea vol.11:001-007 (2013)</t>
  </si>
  <si>
    <t>Cd, Cu, Hg and Pb, and organochlorines pesticides in commercially important benthic organisms coastal lagoons SW Gulf of Mexico</t>
  </si>
  <si>
    <t>Lango Reynoso F., Castañeda-Chavéz Ma. R.., Landeros-Sánchez C., Galavíz-Villa I., Navarrete-Rodríguez G.  Soto-Estrada A.</t>
  </si>
  <si>
    <t>Agricultural Science</t>
  </si>
  <si>
    <t>Enero en línea 2013-01-01-63</t>
  </si>
  <si>
    <t>Does Stocking Rate Manipulation Promote Pasture sustainability in the Humid Tropics?</t>
  </si>
  <si>
    <t>Willian Bruce Campbell, Jesús Jarillo-Rodríguez, Silvia López-Ortiz, E. Castillo-Gallegos</t>
  </si>
  <si>
    <t>Rangeland Ecology &amp; Management</t>
  </si>
  <si>
    <t>en linea Marzo 66(3) May 2013</t>
  </si>
  <si>
    <t>Parámetros poblacionales de Tetranychus merganser Boudreaux (Acari: Tetranychidae) en Papayo (Carica papya:) a diferentes temperaturas</t>
  </si>
  <si>
    <t>Reyes-Pérez N., J.A. Villanueva- Jiménez, M. de la C. Vargas-Mendoza, H. Cabrera-Miereles, G. Otero-Colina</t>
  </si>
  <si>
    <t>Agrociencia 47:147-157</t>
  </si>
  <si>
    <t>Potential distribution of Orange Jasmine (Murraya paniculata) in México</t>
  </si>
  <si>
    <t>Lopez- Collado J., and J. Isabel López-Arroyo</t>
  </si>
  <si>
    <t>Tropical and Subtropical Agroecosystems 16(2013) 127-132</t>
  </si>
  <si>
    <t>Enero-Abril</t>
  </si>
  <si>
    <t>Cargas y especies prevalentes de nematodos gastrointestinales en ovinos de pelo destinado al abasto</t>
  </si>
  <si>
    <t>Ruvalcaba. O. A. , .R. González-Garduño, Ma. M Osorio-Arce, E. Aranda I., P. Díaz-Rivera.</t>
  </si>
  <si>
    <t>Rev. Mex Ciencia Pecuaria 201;4(2):223-234</t>
  </si>
  <si>
    <t>Percepción, conocimiento y uso de las razas criollas lecheras tropicales (CTL) en países de latinoamerica</t>
  </si>
  <si>
    <t>Vilaboa A. J., P. Díaz-Rivera, R. Wingching J., P. Zetina C.</t>
  </si>
  <si>
    <t>Revista Cientifica, FCV-LUZ/Vol. XXIII, No. 4, 300-311</t>
  </si>
  <si>
    <t>Composición florística de jardnes vernaculosen tres comunidades rurales de México</t>
  </si>
  <si>
    <t xml:space="preserve">Leyva-Trinidad D. A., A. Perez Vazquez, M. de la C. Vargas-Mendoza, F. Gallardo López, J. C. García Alvarado, S. Pmientel.Aguilar. </t>
  </si>
  <si>
    <t>Revista Mexicana de Ciencias Agrícolas Publicación Especial Num. 5 Pag. 991-1003</t>
  </si>
  <si>
    <t>16 Mayo-29 Junio 2013</t>
  </si>
  <si>
    <t>El ecoturismo: un estudio de caso del estado de Veracruz.</t>
  </si>
  <si>
    <t>Perez-Vázquez, A., D. A. Leyva-Trinidad, J.C. García-Albarado.</t>
  </si>
  <si>
    <t>Revista Mexicana de Ciencias Agrícolas Publicación Especial Num. 5 Pag. 1015-1025</t>
  </si>
  <si>
    <t>Caracterización físicoquìmica de un efluente salobre de tilapia en acuaponia</t>
  </si>
  <si>
    <t>Campos-Pulido R., A. Alonso-López, D- A. Avalos de la Cruz, A. Asiain-Hoyos, J.L. Reta-Mendiola.</t>
  </si>
  <si>
    <t>Revista Mexicana de Ciencias Agrícolas Publicación Especial Num. 5 Pag. 939-950</t>
  </si>
  <si>
    <t xml:space="preserve">Alometría de semillas de Jatrhopha curcas L. mexicanas. </t>
  </si>
  <si>
    <t xml:space="preserve">Valdés-RodrÍguez O., O. Sánchez-Sánchez, A. Perez-Vázquez, I. Zavala del Angel </t>
  </si>
  <si>
    <t>Revista Mexicana de Ciencias Agrícolas Publicación Especial Num. 5 Pag. 967-978</t>
  </si>
  <si>
    <t>“Jatropha curcas L. Root Structure and Growth in Diverse Soils,”</t>
  </si>
  <si>
    <r>
      <t xml:space="preserve"> Valdés-Rodríguez O.A., O. Sánchez-Sánchez, A. Pérez-Vázquez, Joshua S. Caplan, and Frédéric Danjon, </t>
    </r>
    <r>
      <rPr>
        <sz val="9"/>
        <color indexed="8"/>
        <rFont val="Inherit"/>
      </rPr>
      <t xml:space="preserve"> </t>
    </r>
    <r>
      <rPr>
        <sz val="9"/>
        <color indexed="8"/>
        <rFont val="MinionPro-It"/>
      </rPr>
      <t/>
    </r>
  </si>
  <si>
    <t>The Scientific World Journal, vol. 2013, Article ID 827295, 9 pages, 2013. doi:10.1155/2013/827295</t>
  </si>
  <si>
    <t>Escarificación química de semilla de papaya</t>
  </si>
  <si>
    <t>Romero-Rodríguez J.A., J. A. Mejia Contreras, A. Carballo C., A. López J., J. A. Rangel L. y C. Avila R.</t>
  </si>
  <si>
    <t>Revista Mexicana de Ciencias Agrícolas, Vol. 4 Num. 6 947-954</t>
  </si>
  <si>
    <t>14 agosto-27 de septiembre de 2013</t>
  </si>
  <si>
    <r>
      <t xml:space="preserve">Dinámica espacio-temporal de </t>
    </r>
    <r>
      <rPr>
        <i/>
        <sz val="9"/>
        <rFont val="Arial"/>
        <family val="2"/>
      </rPr>
      <t>Diaphorina citri Kuwayama</t>
    </r>
    <r>
      <rPr>
        <sz val="9"/>
        <rFont val="Arial"/>
        <family val="2"/>
      </rPr>
      <t xml:space="preserve"> (Hemiptera: Psyllidae) en </t>
    </r>
    <r>
      <rPr>
        <i/>
        <sz val="9"/>
        <rFont val="Arial"/>
        <family val="2"/>
      </rPr>
      <t>Murraya paniculata</t>
    </r>
    <r>
      <rPr>
        <sz val="9"/>
        <rFont val="Arial"/>
        <family val="2"/>
      </rPr>
      <t xml:space="preserve"> (L) Jack en Cuitlahuac, Veracruz</t>
    </r>
  </si>
  <si>
    <t>Hernádez-Landa L., J López-Collado, C. G. Garcia G., F. Osorio-Acosta, M. Nava-Tablada</t>
  </si>
  <si>
    <t>Acta Zoologica Mexicana</t>
  </si>
  <si>
    <t>Patrón espacio-temporal de larvas y huevecillos de nemátodos gastrointestinales en pastizales ganaderos de Veracruz, México</t>
  </si>
  <si>
    <t>Flota-Bañuelos C., I. Martínez M., J. López-Collado, M. Vargas-Mendoza, H. Gonzalez-Hernández, P. Fajersson.</t>
  </si>
  <si>
    <t>Rev. Biol. Trop. Vol. 6 (4)1747-1758</t>
  </si>
  <si>
    <t>agosto-Diciembre 2013</t>
  </si>
  <si>
    <r>
      <t xml:space="preserve">Geographic distribution of habitat, development, and population growth rates of the Asian citrus psyllid, </t>
    </r>
    <r>
      <rPr>
        <i/>
        <sz val="9"/>
        <rFont val="Arial"/>
        <family val="2"/>
      </rPr>
      <t>Diaphorina citri</t>
    </r>
    <r>
      <rPr>
        <sz val="9"/>
        <rFont val="Arial"/>
        <family val="2"/>
      </rPr>
      <t>, in Mexico</t>
    </r>
  </si>
  <si>
    <t>López-Collado, J., I. López-Arrollo, P. L. Robles-García, M. Márquez-Santos</t>
  </si>
  <si>
    <t>Journal of Insect Science vol. 13:114 pag. 1-17</t>
  </si>
  <si>
    <t>Solute Transport Under Water Table Fluctuations in a Fine Sand and a Sandy Clay Loam Soil</t>
  </si>
  <si>
    <t>Landeros-Sánchez C., I. Galaviz-Villa, Ma. Del R. Castañeda-Chavez, F. Lango-Reynoso, A. Soto-Estrada, I. Nikolskii-Gavrilov</t>
  </si>
  <si>
    <t>Online Deciembre 15, 2013</t>
  </si>
  <si>
    <r>
      <t xml:space="preserve">Potencial para producir </t>
    </r>
    <r>
      <rPr>
        <i/>
        <sz val="9"/>
        <rFont val="Arial"/>
        <family val="2"/>
      </rPr>
      <t>Jatropha curcas</t>
    </r>
    <r>
      <rPr>
        <sz val="9"/>
        <rFont val="Arial"/>
        <family val="2"/>
      </rPr>
      <t xml:space="preserve"> L. como materia prima para biodiesel en el estado de Veracruz.</t>
    </r>
  </si>
  <si>
    <r>
      <t>Inurreta A. H. D,</t>
    </r>
    <r>
      <rPr>
        <i/>
        <sz val="9"/>
        <rFont val="Arial"/>
        <family val="2"/>
      </rPr>
      <t xml:space="preserve"> </t>
    </r>
    <r>
      <rPr>
        <sz val="9"/>
        <rFont val="Arial"/>
        <family val="2"/>
      </rPr>
      <t>E. García P., J. Uresti G., J. P. Martínez D., H. Ortíz L.</t>
    </r>
  </si>
  <si>
    <t>Tropical and subtropical Agroecosystems</t>
  </si>
  <si>
    <r>
      <t xml:space="preserve">Latencia y Longevidad de semillas de </t>
    </r>
    <r>
      <rPr>
        <i/>
        <sz val="9"/>
        <rFont val="Arial"/>
        <family val="2"/>
      </rPr>
      <t>Carica papaya</t>
    </r>
    <r>
      <rPr>
        <sz val="9"/>
        <rFont val="Arial"/>
        <family val="2"/>
      </rPr>
      <t xml:space="preserve"> L. y </t>
    </r>
    <r>
      <rPr>
        <i/>
        <sz val="9"/>
        <rFont val="Arial"/>
        <family val="2"/>
      </rPr>
      <t>Vasconcellea cauliflora</t>
    </r>
    <r>
      <rPr>
        <sz val="9"/>
        <rFont val="Arial"/>
        <family val="2"/>
      </rPr>
      <t xml:space="preserve"> Jacquín.</t>
    </r>
  </si>
  <si>
    <t>Romero Rodríguez, J.A.,  J. A. Mejía Contreras, A. Carballo C., A. López J., C. Ávila R., J. A. Rangel L.</t>
  </si>
  <si>
    <t>Ciencia y Tecnología Agropecuaria</t>
  </si>
  <si>
    <t>Análisis del marco regulatorio en el aprovechamiento de los hongos silvestres comestibles en México</t>
  </si>
  <si>
    <t>Benítez-Badillo, G., G. Alvarado-Castillo, M. E. Nava-Tablada, A. Pérez-Vázquez</t>
  </si>
  <si>
    <t>Revista Chapingo Serie Ciencias Forestales y Ambientales</t>
  </si>
  <si>
    <t>Online December, 2013</t>
  </si>
  <si>
    <r>
      <t>VENADO VERACRUZANO (O</t>
    </r>
    <r>
      <rPr>
        <i/>
        <sz val="9"/>
        <rFont val="Arial"/>
        <family val="2"/>
      </rPr>
      <t>DOCOILEUS VIRGINIANUS VERACRUCIS</t>
    </r>
    <r>
      <rPr>
        <sz val="9"/>
        <rFont val="Arial"/>
        <family val="2"/>
      </rPr>
      <t xml:space="preserve"> GOLDMAN &amp; KELLOG, 1940): UNA OPCIÓN PARA LA GANADERÍA DIVERSIFICADA Y LA CONSERVACIÓN DE ECOSISTEMAS.</t>
    </r>
  </si>
  <si>
    <t>SERNA-LAGUNES, R.; OLGUÍN-HERNÁNDEZ, A.; PERÉZ-SATO, J. A.; GARCÍA-GARCÍA, C.G.; CASA-LÓPEZ, I. Y SALAZAR-ORTIZ, J.</t>
  </si>
  <si>
    <t>SEPTIEMBRE-OCTUBRE, 2013</t>
  </si>
  <si>
    <r>
      <t xml:space="preserve">POLVOS, EXTRACTOS Y HOMEOPÁTICOS PARA DISMINUIR LA POBLACIÓN DE ZABROTES </t>
    </r>
    <r>
      <rPr>
        <i/>
        <sz val="9"/>
        <color indexed="8"/>
        <rFont val="Arial"/>
        <family val="2"/>
      </rPr>
      <t>SUBFASCIATUS</t>
    </r>
    <r>
      <rPr>
        <sz val="9"/>
        <color indexed="8"/>
        <rFont val="Arial"/>
        <family val="2"/>
      </rPr>
      <t xml:space="preserve"> Y PORTEGER AL FRIJOL ALMACENADO</t>
    </r>
  </si>
  <si>
    <t>ALCÁNTARA-SÁNCHEZ, D.; RODRÍGUEZ-HERNÁNDEZ, C.; RUÍZ-ESPINOSA, F. J. Y VELÁZQUEZ-HERNÁNDEZ, M. DE LOS A.</t>
  </si>
  <si>
    <t>REVISTA CIENCIA Y TECNOLOGÍA AGROPECUARIA DE MÉXICO</t>
  </si>
  <si>
    <t>ENERO-JUNIO 2013</t>
  </si>
  <si>
    <r>
      <t xml:space="preserve">VOLATILE COMPONENTS IN THE FLOWER, PEDICELLATE OVARY AND AQUEOUS RESIDUE OF </t>
    </r>
    <r>
      <rPr>
        <i/>
        <sz val="9"/>
        <color indexed="8"/>
        <rFont val="Arial"/>
        <family val="2"/>
      </rPr>
      <t xml:space="preserve">CYMBIDIUM </t>
    </r>
    <r>
      <rPr>
        <sz val="9"/>
        <color indexed="8"/>
        <rFont val="Arial"/>
        <family val="2"/>
      </rPr>
      <t>SP.</t>
    </r>
  </si>
  <si>
    <t>GARCÍA-GAYTÁN, V.; RODRÍGUEZ-MENDOZA, M. DE LAS N.; SOTO-HERNÁNDEZ, M.; TREJO-TÉLLEZ, L. I.; PEDRAZA-SANTOS, M. E. Y VALDOVINOS-PONCE, G.</t>
  </si>
  <si>
    <t>JOURNAL OF ANALYTICAL SCIENCES, METHODS AND INSTRUMENTATION</t>
  </si>
  <si>
    <t>15 DE OCTUBRE, 2013</t>
  </si>
  <si>
    <t>CAMBIOS EN AGROECOSISTEMAS DEL ESTADO DE VERACRUZ, MÉXICO, POR EFECTOS DE MIGRACIÓN INTERNACIONAL</t>
  </si>
  <si>
    <t>Gallardo-López F., Nava-Tablada, M.E., Martínez-Garza, M.E.</t>
  </si>
  <si>
    <t>LA GANADERÍA DOBLE PROPÓSITO DESDE UNA VISIÓN AGROECOSISTÉMICA</t>
  </si>
  <si>
    <t>Villaboa-Arroniz J.</t>
  </si>
  <si>
    <t>VINAZA Y COMPOSTA DE CACHAZA: EFECTO SOBRE LA CALIDAD DEL SUELO</t>
  </si>
  <si>
    <t>Quiroz Guerrero I y Pérez-Vazquez A</t>
  </si>
  <si>
    <t>ALLOMETRIA DE SEMILLAS DE JATROPHA CURCAS L. MEXICANAS</t>
  </si>
  <si>
    <t>Valdes Rodriguez O.A.*, Sanchez Sanchez O., Pérez-Vazquez A. y Zavala del Angel I</t>
  </si>
  <si>
    <t>POTENCIAL AGROECOTURÍSTICO DEL ESTADO DE VERACRUZ MEDIANTE UN SISTEMA DE INFORMACIÓN GEOGRÁFICA</t>
  </si>
  <si>
    <t xml:space="preserve">Mikery Gutierrez J.M., Pérez-Vázquez A.*, Piñar Alvarez M.A., García Albarado J.C. y Asiain H. A. </t>
  </si>
  <si>
    <t>POPULATION PARAMETERS OF TETRANYCHUS MERGANSER BOUDREAUX (ACARI: TETRANYCHIDAE) IN PAPAYA (CARICA PAPAYA L.) AT DIFFERENT TEMPERATURES</t>
  </si>
  <si>
    <t>Reyes-Pérez, N., J.A. Villanueva-Jiménez, M.C. Vargas-Mendoza, H. Cabrera-Mireles, G. Otero-Colina</t>
  </si>
  <si>
    <t>DISTRIBUCIÓN GEOGRAFICA DE ALGUNAS ESPECIES DE MOSCA PINTA EN VERACRUZ</t>
  </si>
  <si>
    <t xml:space="preserve"> Lopez-Collado, J.; W.A. Perez-Aguilar, J.A. Villanueva-Jimenez</t>
  </si>
  <si>
    <t>Agroentorno</t>
  </si>
  <si>
    <t>EFFECT OF WATER CONTENT ON JATROPHA CURCAS L SEEDLINGS IN A TROPICAL CLIMATE</t>
  </si>
  <si>
    <t>Pérez-Vázquez, A., Hernández-Salinas, G., Ávila-Reséndiz, C*., O.A. Valdéz Rodríguez, F. Gallardo López, García-Pérez, E., and Ruiz-Rosado O</t>
  </si>
  <si>
    <t>International Agrophysics</t>
  </si>
  <si>
    <t>SUSTRATOS Y FERTIRRIGACIÓN: FACTORES POTENCIALES EN LA PRODUCCIÓN DE PLANTAS CÍTRICAS CERTIFICADAS EN MÉXICO</t>
  </si>
  <si>
    <t>GRISELDA MAGDALENA CONTRERAS-FUENTES, ALEJANDRA SOTO-ESTRADA, CATARINO ÁVILA-RESÉNDIZ, PROMETEO SÁNCHEZ-GARCÍA</t>
  </si>
  <si>
    <t xml:space="preserve"> REVISTA CHAPINGO SERIE HORTICULTURA</t>
  </si>
  <si>
    <t>Caracterización morfológica de una muestra etnográfica de maíz (Zea mays L.) raza Bolita de Oaxaca</t>
  </si>
  <si>
    <t>Aracelí Ramírez Jazpeado, Gabino garcía de los Santos, Aquiles Carballo Carballo, Fernando Castillo González, José Antonio Serratos, Jorge Cadena Iñiguez</t>
  </si>
  <si>
    <t>Vol 4 (6) 2013</t>
  </si>
  <si>
    <t>Perfil e interrelación mineral en agua, forraje y suero sanguíneo de bovinos durante dos épocas en la Huasteca Potosina, México</t>
  </si>
  <si>
    <t>Rodolfo Vieyra-Alberto, Ignacio A. Domínguez-Vara, Genaro Olmos-Oropeza, Juan F. Martínez-Montoya, José L. Borquez-Gastelum, Jorge Palacio-Nuñez, Jorge A. Lugo de la Fuente, Ernesto Morales-Almaráz</t>
  </si>
  <si>
    <t>Las orquídeas de Tepexilotla, Chocamán, Veracruz</t>
  </si>
  <si>
    <t>Tejeda-Sartorius, O.; Téllez-Velasco, M.A. y Guzmán-Hernández, E. J.</t>
  </si>
  <si>
    <t>Fuentes fertilizantes orgánicas y minerales en Laelia anceps Lindl. Subesp. Anceps (Orchidaceae) en fase vegetativa.</t>
  </si>
  <si>
    <t>Tejeda-Sartorius, O.; Trejo-Téllez, L. I.; Arguello-Quechuleño, M. y Téllez-Velasco, M. A. A.</t>
  </si>
  <si>
    <r>
      <t>El alcatraz blanco (</t>
    </r>
    <r>
      <rPr>
        <i/>
        <sz val="9"/>
        <rFont val="Arial"/>
        <family val="2"/>
      </rPr>
      <t xml:space="preserve">Zantedeschia aethiopica </t>
    </r>
    <r>
      <rPr>
        <sz val="9"/>
        <rFont val="Arial"/>
        <family val="2"/>
      </rPr>
      <t>(L) K. Spreng) en el municipio de La Perla, Veracruz</t>
    </r>
  </si>
  <si>
    <t>Trejo-Téllez B.I.; Torres-Flores N.I.; Trejo-Téllez L.I.; Cisneros-Solano V.M.</t>
  </si>
  <si>
    <t>La importancia de los aromas en la polinización de las Orquideas</t>
  </si>
  <si>
    <t xml:space="preserve">Téllez-Velasco, M.A.A., Tejeda-Sartorius, O. </t>
  </si>
  <si>
    <t>La microempresa florícola frente a los retos de la competitividad</t>
  </si>
  <si>
    <t>Cornejo-Miranda, R.; Garza-Bueno, L. E.; Zapata-Martelo, E. M.; García-Salazar, J. A.; Cruz-Galindo, B.</t>
  </si>
  <si>
    <r>
      <t>Estudio etnoentomológico de la Hormiga escamolera (</t>
    </r>
    <r>
      <rPr>
        <i/>
        <sz val="9"/>
        <rFont val="Arial"/>
        <family val="2"/>
      </rPr>
      <t>Liometopum apiculatum</t>
    </r>
    <r>
      <rPr>
        <sz val="9"/>
        <rFont val="Arial"/>
        <family val="2"/>
      </rPr>
      <t>) en dos localidades del Estado de Querétaro</t>
    </r>
  </si>
  <si>
    <t>Dinwiddi, M.L; Jones, R.W., Roitman_genoud,P.; Tarango-Arámbula, L.A.; Malda-Barrera, G.X.</t>
  </si>
  <si>
    <t>Recolección de insectos comestibles en Pinos Zacatecas: Descripción y análisis de la actividad</t>
  </si>
  <si>
    <t>De Luna-Valadez, B., F.J. Macías-Rodríguez, G. Esparza-Frausto, E. León-Esparza, L.a. Tarango-Arámbula, S.de J. Méndez-Gallegos</t>
  </si>
  <si>
    <t xml:space="preserve"> COMBUSTIBLE BIOGÁS EN CELDAS DE HIDRÓGENO.</t>
  </si>
  <si>
    <t>Rôssel Kipping, Dietmar, Ortiz Laurel, Hipolito</t>
  </si>
  <si>
    <t xml:space="preserve">CON CIENCIA TECNOLOGICA </t>
  </si>
  <si>
    <t>PRODUCCIÓN DESCENTRALIZADA DE ENERGIA ELÉCTRICA EN PEQUEÑAS COMUNIDADES FORESTALES AISLADAS DE UGANDA.</t>
  </si>
  <si>
    <t xml:space="preserve">ENERGIA ALTERNA Y BIOCOMBUSTIBLES </t>
  </si>
  <si>
    <t>AGOSTO, 2013</t>
  </si>
  <si>
    <t>Effect of the soil water content on Jatropha seedlings in a tropical climate</t>
  </si>
  <si>
    <t>A. Pérez-Vázquez1, G. Hernández-Salinas2, C. Ávila-Reséndiz1*, O.A. Valdés-Rodríguez3,
F. Gallardo-López1, E. García-Pérez1, and O. Ruiz-Rosado1</t>
  </si>
  <si>
    <t xml:space="preserve">INTERNATIONAL
Agrophysics
</t>
  </si>
  <si>
    <t>Potential distributional patterns of three wild ungulate species in a fragmented tropical region of northeastern Mexico</t>
  </si>
  <si>
    <t>García-Marmolejo, G. , Chapa-Vargas, L. , Huber-Sannwald, E. , Weber, M. , Rosas-Rosas, O.C.  , Martínez-Calderas, J.</t>
  </si>
  <si>
    <t>Tropical Conservation Science</t>
  </si>
  <si>
    <t>Comparativo de dos bases de datos de literatura científica</t>
  </si>
  <si>
    <t xml:space="preserve">Vinaja, A.B. </t>
  </si>
  <si>
    <t xml:space="preserve">
Fruit weight and number of fruits per cladode depend on fruiting cladode fresh and dry weight in Opuntia ficus-indica (L.) Miller variety 'Rojo pelón</t>
  </si>
  <si>
    <t>Valdez-Cepeda, R.D.ab, Blanco-Macías, F.a, Magallanes-Quintanar, R.c, Vázquez-Alvarado, R.d, Méndez-Gallegos, S.J.</t>
  </si>
  <si>
    <t>Prevalencia de la infección por mycobacterium avium subespecie paratuberculosis en rebaños de ovinos de dos municipios de san luis potosí, méxico</t>
  </si>
  <si>
    <t>Morón-Cedillo, F.D.J.a, Cortez-Romero, C.a , Gallegos-Sánchez, J.b, Figueroa-Sandoval, B.a, Aquino-Pérez, G.a, Amante-Orozco, A.a</t>
  </si>
  <si>
    <t>Revista Cientifica de la Facultad de Ciencias Veterinarias de la Universidad del Zulia</t>
  </si>
  <si>
    <t>The risk of small ruminant lentivirus (SRLV) transmission with reproductive biotechnologies: State-of-the-art review</t>
  </si>
  <si>
    <t>Cortez-Romero, C.a, Pellerin, J.L.b, Ali-Al-Ahmad, M.Z.c, Chebloune, Y.d, Gallegos-Sánchez, J.e, Lamara, A.b, Pépin, M.f, Fieni, F.b</t>
  </si>
  <si>
    <t>Theriogenology</t>
  </si>
  <si>
    <t>Nitrógeno y potasio en la acumulación de biomasa en dos especies de alcatraz</t>
  </si>
  <si>
    <t>Libia Iris Trejo-Téllez, Nadia Issaí Torres-Flores, Olga Tejeda-Sartorius, Brenda I. Trejo-Téllez, Maribel Ramírez-
Martínez y Fernando Carlos Gómez-Merino.</t>
  </si>
  <si>
    <t>Mayo-Junio de 2013</t>
  </si>
  <si>
    <t>Activity patterns of  jaguar, puma and their potential prey in San Luis Potosí, México</t>
  </si>
  <si>
    <t>Hernández-Saint Martin, A.D., O.C. Rosas-Rosas, L.A. Tarango-Arámbula, F. Clemente- Sánchez, J. Palacio-Núñez, and A. Hoogesteijn-Reúl</t>
  </si>
  <si>
    <t>Acta Zoológica Mexicana 29: 520-533</t>
  </si>
  <si>
    <t>11 de diciembre de 2013</t>
  </si>
  <si>
    <t>“Efecto macho” en el manejo reproductivo de la oveja</t>
  </si>
  <si>
    <t xml:space="preserve">Arellano-Lezama, T., Hernández-Marín, J.A., Cortez-Romero, C., Morales-Terán, G., Gallegos-Sánchez, J. </t>
  </si>
  <si>
    <t>Métodos “Limpios, verdes y éticos” para aumentar la eficiencia reproductiva de rumiantes</t>
  </si>
  <si>
    <t xml:space="preserve">Gallegos-Sánchez J., Tejeda-Sartorius, O., Cortez-Romero, C., Pérez-Hernández, P., Salazar-Ortiz, J. </t>
  </si>
  <si>
    <t>Hongos silvestres con potencial nutricional, medicinal y biotecnológico
comercializados en Valles Centrales, Oaxaca*</t>
  </si>
  <si>
    <t>Jiménez Ruiz M; Pérez-Moreno J;  Almaraz-Suárez J.J;Torres-Aquino M;</t>
  </si>
  <si>
    <t>Mrzo, 2013</t>
  </si>
  <si>
    <t>La nutrición prenatal y su efecto en las características reproductivas de machos pelibuey</t>
  </si>
  <si>
    <t>J.A. Hernández-Marín, T. Arellano-Lezama, C.A. Herrera-Corredor, C. Cortez-Romero, J. Gallegos-Sánchez</t>
  </si>
  <si>
    <t>XL Reunión del sector pecuario a la seguridad alimentaria en México</t>
  </si>
  <si>
    <t>Características seminales de toros criollo lechero tropical</t>
  </si>
  <si>
    <t>R.J. Villoro-Salinas, A. Rosendo-Ponce, R. Canseco-Sedano, C.Cortez-Romero. G. Torrres-Hernández, C.M. Becerril-Pérez</t>
  </si>
  <si>
    <t>Superovulación en ganado criollo lechero tropical</t>
  </si>
  <si>
    <t>F. Rosales-Martínez, A. Rosendo-Ponce, R. Canseco-Sedano, C. Cortez-Romero, G. Torres Hernández, C.M. Becerril-Pérez</t>
  </si>
  <si>
    <r>
      <t xml:space="preserve">Polimorfismos en el exón don del GEN </t>
    </r>
    <r>
      <rPr>
        <i/>
        <sz val="9"/>
        <color theme="1"/>
        <rFont val="Arial"/>
        <family val="2"/>
      </rPr>
      <t xml:space="preserve">GDF9 </t>
    </r>
    <r>
      <rPr>
        <sz val="9"/>
        <color theme="1"/>
        <rFont val="Arial"/>
        <family val="2"/>
      </rPr>
      <t>en ovejas pelibuey</t>
    </r>
  </si>
  <si>
    <t>E. Pérez-Ruíz, J. Salazar-Ortíz, C. Cortez-Romero, O. Segura-León, H. Vaquera-Huerta, J. Gallegos-Sánchez</t>
  </si>
  <si>
    <t>Inducción del estro con CIDR reutilizado  en ovejas prepúberes de pelo estimuladas con el macho</t>
  </si>
  <si>
    <t>J.A. Hernández-Marín, C. Cortez-Romero, A. Pro-Martínez, P. Pérez Hernández, C.A. Herrera-Corredor, H. Vaquera-Huerta y J. Gallegos-Sánchez</t>
  </si>
  <si>
    <t>"LECHE MATERNA Y CRECIMIENTO DE LA PROGENIE EN OVINOS TROPICALES. (ISBN: 978-607-606-120-6).",,, , Vol.1, 2013, pp.123-130</t>
  </si>
  <si>
    <t xml:space="preserve"> Glafiro Torres-Hernández</t>
  </si>
  <si>
    <t xml:space="preserve"> Memoria de la XL Reunión de la Asociación Mexicana de Producción Animal (AMPA)</t>
  </si>
  <si>
    <t>INDICES ZOOMÉTRICOS DE OVINOS BLACKBELLY BAJO MANEJO SEMI-EXTENSIVO EN CAMPECHE, MÉXICO. (ISBN: 978-607-606-120-6)</t>
  </si>
  <si>
    <t xml:space="preserve"> Dzib-Can, F., G. Torres-Hernández, R. González-Garduño, J.A. Hinojosa-Cuéllar</t>
  </si>
  <si>
    <t>SUPEROVULACIÓN EN GANADO CRIOLLO LECHERO TROPICAL. (ISBN: 978-607-606-120-6)</t>
  </si>
  <si>
    <t>Rosalez-Martínez, F., A. Rosendo-Ponce, R. Canseco-Sedano, C. Cortéz-Romero, G. Torres-Hernández, C.M. Becerril-Pérez</t>
  </si>
  <si>
    <t>LA CRIANZA DEL GUAJOLOTE (MELEAGRIS GALLOPAVO) EN COMUNIDADES INDÍGENAS DE LA REGIÓN CENTRO DE MÉXICO</t>
  </si>
  <si>
    <t xml:space="preserve"> A. Estrada-Mora, J. L. Alcántara-Carbajal, J. Cadena- Iñiguez, L. A. Tarango-Arámbula, O. Segura-León, P. Escalante-Pliego</t>
  </si>
  <si>
    <t>AGROproductividad</t>
  </si>
  <si>
    <t>PREDICCION DE TABLAS DE VIDA DINAMICAS PARA MEXICO</t>
  </si>
  <si>
    <t>L.M. ROMERO R., G. RAMIREZ V., M.A. MARTINEZ D. Y J. M. OMAÑA S.</t>
  </si>
  <si>
    <t>REV. MEXICANA DE ECNOMIA AGRICOLA Y DE LOS RECURSOS NATURALES</t>
  </si>
  <si>
    <t>HYGIENIC QUALITY OF RAW GOAT'S MILK AND ARTISANAL CHEESE MIRAVALLES, ORIENTAL, PUEBLA, MEXICO</t>
  </si>
  <si>
    <t>Dora Angélica Avalos de la Cruz, Román Morales Pablo, Liliana Raquel Apodaca Fragoso, Gabriel Leyva Ruelas, Ma. Carmen Ybarra Moncada</t>
  </si>
  <si>
    <t>International Journal of Food Microbiology</t>
  </si>
  <si>
    <t>LA PULPA DE CAFÉ, UNA ALTERNATIVA DE ANTIOXIDANTES PARA LA ALIMENTACIÓN ANIMAL</t>
  </si>
  <si>
    <t>Salinas R.T., Sánchez T.M.T., Ortega C.M.E., Soto H.R., Hernández B.J., Nava C.C., Guinzberg P.R., Torres L.F.</t>
  </si>
  <si>
    <t>Memoria XLIX Reunión Nacional de Investigación Pecuaria</t>
  </si>
  <si>
    <t>FUNGAL PLANET DESCRIPTION SHEETS</t>
  </si>
  <si>
    <t xml:space="preserve"> P.W. Crous, M.J. Wingfield, J. Guarro, R. Cheewangkoon, M. van der Bank, W.J. Swart, A.M. Stchige, J.F. Cano-Lira, J. Roux, H. Madrid, U. Damm, A.R. Wood, L.A. Shuttleworth, C.S. Hodges, M. Munster, M. de Jesús Yáñez-Morales, L. Zúñiga-Estrada, E.M. Cruywagen, G.S. de Hoog, C. Silvera, J. Najafzadeh, E.M. Davison, P.J.N. Davison, M.D. Barrett, R.L. Barrett, D.S. Manamgoda, A.M. Minnis, N.M. Kleczewski, S.L. Flory, L.A. Castlebury, K. Clay, K.D. Hyde, S.N.D. Maússe-Sitoe, Shuaifei Chen, C. Lechat, M. Hairaud, L. Lesage-Meessen, J. Paw¿owska, M. Wilk, A. ¿liwi¿ska-Wyrzychowska, M. M¿trak, M. Wrzosek, D. Pavlic-Zupanc, H.M. Maleme, B. Slippers, W.P. Mac Cormack, D.I. Archuby, N.J. Grünwald, M.T. Tellería, M. Dueñas, M.P. Martín, S. Marincowitz, Z.W. de Beer, C.A. Perez, J. Gené, Y. Marin-Felix, J.Z.</t>
  </si>
  <si>
    <t>Groenewald, Persoonia</t>
  </si>
  <si>
    <t>REPRESENTATIVIDAD DE LOS TIPOS DE VEGETACIÓN EN EL SISTEMA DE ÁREAS NATURALES PROTEGIDAS DEL ESTADO DE PUEBLA</t>
  </si>
  <si>
    <t>Neri M.; Bustamante A.; Vargas S.; Guerrero J.D.; Rosas O.; Estrella N</t>
  </si>
  <si>
    <t>Memorias del 1er Simposio de la biodiversidad de Puebla</t>
  </si>
  <si>
    <t>MANEJO POSCOSECHA Y LOCALIZACIÓN COMO DISCRIMINANTES DE PRODUCTORES DE NUEZ DE CASTILLA EN SISTEMA DE PRODUCCIÓN TRADICIONAL</t>
  </si>
  <si>
    <t>Naxeai Luna-Méndez, Jaramillo-Villanueva José Luis. Ramírez-Juárez J., Escobedo-Garrido S., Bustamante-González, Á., Campos-Ríos G.</t>
  </si>
  <si>
    <t>Agricultura Sociedad y Desarrollo</t>
  </si>
  <si>
    <t xml:space="preserve">CAFETICULTURA Y POBREZA EN EL ESTADO DE VERACRUZ: UNA RELACIÓN ESTRECHA </t>
  </si>
  <si>
    <t xml:space="preserve">Claudia Apodaca González José Pedro Juárez Sánchez Benito Ramírez Valverde Gustavo Ramírez Valverde Gustavo C. Ortiz Ceballos, </t>
  </si>
  <si>
    <t>Geográfica de Valparaíso</t>
  </si>
  <si>
    <r>
      <t xml:space="preserve">Tooxicidad de Cipermetrina y Deltametrina en larvas de </t>
    </r>
    <r>
      <rPr>
        <i/>
        <sz val="9"/>
        <rFont val="Arial"/>
        <family val="2"/>
      </rPr>
      <t>Chrysoperla carnea</t>
    </r>
    <r>
      <rPr>
        <sz val="9"/>
        <rFont val="Arial"/>
        <family val="2"/>
      </rPr>
      <t xml:space="preserve"> (Stephens), (Neuroptera: Chrysopidae), en aplicación tópica en condiciones de laboratorio.</t>
    </r>
  </si>
  <si>
    <t>Karla, Escobedo Quevedo; Arturo Huerta de la Peña &amp; Patricia, Ramírez Castro.</t>
  </si>
  <si>
    <t>SLOW BEE PARALYSIS VIRUS AND ITS TRANSMISSION BY VARROA DESTRUCTOR</t>
  </si>
  <si>
    <t xml:space="preserve"> M. T. Santillán-Galicia, B. V. Ball, S. J. Clark, P. G. Alderson</t>
  </si>
  <si>
    <t>DIFFERENT EFFECTS OF GEOGRAPHICAL SEPARATION ON THE GENETIC POPULATION STRUCTURE OF SYMPATRIC SPECIES OF MITES IN AVOCADO ORCHARDS</t>
  </si>
  <si>
    <t xml:space="preserve"> Stephanie Guzman Valencia, Ma. Teresa Santillán-Galicia, Ariel W. Guzmán-Franco, Héctor González-Hernández, Javier Suárez Espinoza</t>
  </si>
  <si>
    <t>Compuestos volátiles de Capsicum que atraen al Picudo del chile y aumentan el efecto atrayente de su feromona de agregación</t>
  </si>
  <si>
    <t>Manolo Muñiz Merino; Juan Cibrián Tovar; Claudia Hidalgo Moreno; Néstor Bautista Martínez; Humberto Vaquera Huerta, Cristóbal Aldama Aguilera</t>
  </si>
  <si>
    <t>Revista Mexicana de Fitotecnia</t>
  </si>
  <si>
    <t>CIENCIA Y POLÍTICA FORESTAL: ¿MALENTENDIDOS? ... ¿OMISIONES?</t>
  </si>
  <si>
    <t>J. René Valdez Lazalde Héctor M. De los Santos Posadas</t>
  </si>
  <si>
    <t xml:space="preserve"> FORESTAL XXI</t>
  </si>
  <si>
    <t>RESPUESTA DE ANTHONOMUS EUGENII CANO (COLEOPTERA: CURCULIONIDAE) A VOLÁTILES DE YEMAS FLORALES, FLORES Y FRUTOS DE CHILE SERRANO (CAPSICUM ANNUUM L.)</t>
  </si>
  <si>
    <t xml:space="preserve"> Juan Cibrián-Tovar1, Julio C. Velázquez-González2, Manolo Muñiz-Merino1, Juliana Osorio-Cordoba3, Angélica Cibrián-Jaramillo4, Ausencio Azuara-Domínguez1, Obdulia L. Segura-León</t>
  </si>
  <si>
    <t>EVOLUCIÓN DE LA CALIDAD DE SEMILLAS DE CAPSICUM ANNUUM L. DURANTE SU DESARROLLO</t>
  </si>
  <si>
    <t>Misael Jorge Ayala Villegas, Oscar Javier Ayala Garay*, Víctor Heber Aguilar Rincón y Tarsicio Corona Torres</t>
  </si>
  <si>
    <t>FITOTECNIA MEXICANA</t>
  </si>
  <si>
    <t>NITROGEN BALANCE OF FINISHING PIGS FED NEW CORN HYBRIDS</t>
  </si>
  <si>
    <t>Reyna, L., J.L. Figueroa, M. E. Ortega, R. Rojero, M. Cervantes</t>
  </si>
  <si>
    <t>SUSTITUCIÓN DE ANTIBIÓTICO POR MANANO-OLIGOSACÁRIDOS O NUCLEÓTIDOS EN DIETAS SORGO-PASTA DE SOYA PARA CERDOS EN INICIACIÓN</t>
  </si>
  <si>
    <t xml:space="preserve"> Salinas, Eva, José Luis Figueroa, Vicente Zamora, Emanuel Saldaña, y José Luis Cordero</t>
  </si>
  <si>
    <t>Archivos Latinoamericanos de Nutrición</t>
  </si>
  <si>
    <t>EFFECT OF CLA ON GROWTH PERFORMANCE, CARCASS CHARACTERISTICS, PLASMA UREA NITROGEN CONCENTRATION, AND FATTY ACID PROFILE IN MEAT OF PIGS FED LOW-PROTEIN DIETS.</t>
  </si>
  <si>
    <t>Martínez, M., J.L. Figueroa, V. Zamora, J.L. Cordero, C. Narciso, M.T. Sánchez-Torres, S. Carrillo, and R.M. Castillo</t>
  </si>
  <si>
    <t>A CORRELATION TEST FOR NORMALITY BASED ON THE LÉVY CHARACTERIZATION. ISSN: 0361-0918 (PRINT), 1532-4141 (ONLINE)</t>
  </si>
  <si>
    <t>Villaseñor-Alva, J., González-Estrada, E.</t>
  </si>
  <si>
    <t>Commun. Stat. Simul</t>
  </si>
  <si>
    <t>GENETIC VARIATION IN RADIATION INTERCEPTION AT DIFFERENT CANOPY LEVELS AND, IN RADIATION USE EFFICIENCY, BIOMASS AND GRAIN YIELD, PROCEEDINGS OF THE 3RD INTERNATIONAL WORKSHOP OF THE WHEAT YIELD CONSORTIUM</t>
  </si>
  <si>
    <t xml:space="preserve"> López-Castañeda, C., E. Trujillo-Negrellos, G. Molero, M. Reynolds</t>
  </si>
  <si>
    <t>CENEB, CIMMYT</t>
  </si>
  <si>
    <t>"PHENOTYPIC SELECTION FOR PHOTOSYNTHETIC CAPACITY AND EFFICIENCY",, PROCEEDINGS OF THE 3RD INTERNATIONAL WORKSHOP OF THE WHEAT YIELD CONSORTIUM</t>
  </si>
  <si>
    <t xml:space="preserve"> Bob Furbank, Cándido López-Castañeda, Tony Condon, Viridiana Silva-Pérez, Susanne von Caemmerer, John Evans, Martin Parry, P.John Andraloj, Eric Ober, Elizabete Carmo-Silva, Mike Salvucci, Gemma Molero, Christine Raines, T. Lawson, Steven Driever, Matthew Reynolds</t>
  </si>
  <si>
    <t>YIELD OF COMMON BEAN (PHASEOLUS VULGARIS L.) IN ACID SOILS</t>
  </si>
  <si>
    <t xml:space="preserve"> MORALES-RIVERA, A., LÓPEZ-CASTAÑEDA, C., J. KOHASHI-SHIBATA, GARCÍA-ESTEVA, A. AND MARTÍNEZ-GARCÍA, P., </t>
  </si>
  <si>
    <t>ANNUAL REPORT OF THE BEAN IMPROVEMENT COOPERATIVE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</si>
</sst>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C0A]mmm\-yy;@"/>
    <numFmt numFmtId="165" formatCode="dd/mm/yyyy;@"/>
    <numFmt numFmtId="166" formatCode="0;[Red]0"/>
    <numFmt numFmtId="167" formatCode="0.0;[Red]0.0"/>
  </numFmts>
  <fonts count="28">
    <font>
      <sz val="11"/>
      <color theme="1"/>
      <name val="Calibri"/>
      <family val="2"/>
      <scheme val="minor"/>
    </font>
    <font>
      <sz val="11"/>
      <color theme="1"/>
      <name val="Calibri"/>
      <family val="2"/>
      <scheme val="minor"/>
    </font>
    <font>
      <sz val="9"/>
      <name val="Arial"/>
      <family val="2"/>
    </font>
    <font>
      <sz val="9"/>
      <color theme="1"/>
      <name val="Arial"/>
      <family val="2"/>
    </font>
    <font>
      <u/>
      <sz val="10"/>
      <color theme="10"/>
      <name val="Arial"/>
      <family val="2"/>
    </font>
    <font>
      <sz val="9"/>
      <color rgb="FF000000"/>
      <name val="Arial"/>
      <family val="2"/>
    </font>
    <font>
      <i/>
      <sz val="9"/>
      <color rgb="FF000000"/>
      <name val="Arial"/>
      <family val="2"/>
    </font>
    <font>
      <i/>
      <sz val="9"/>
      <color theme="1"/>
      <name val="Arial"/>
      <family val="2"/>
    </font>
    <font>
      <u/>
      <sz val="9"/>
      <name val="Arial"/>
      <family val="2"/>
    </font>
    <font>
      <i/>
      <sz val="9"/>
      <name val="Arial"/>
      <family val="2"/>
    </font>
    <font>
      <sz val="9"/>
      <color indexed="8"/>
      <name val="Arial"/>
      <family val="2"/>
    </font>
    <font>
      <b/>
      <sz val="9"/>
      <name val="Arial"/>
      <family val="2"/>
    </font>
    <font>
      <i/>
      <sz val="9"/>
      <color indexed="8"/>
      <name val="Arial"/>
      <family val="2"/>
    </font>
    <font>
      <sz val="18"/>
      <color indexed="81"/>
      <name val="Tahoma"/>
      <family val="2"/>
    </font>
    <font>
      <sz val="10"/>
      <name val="Arial"/>
      <family val="2"/>
    </font>
    <font>
      <b/>
      <sz val="9"/>
      <color theme="0"/>
      <name val="Arial"/>
      <family val="2"/>
    </font>
    <font>
      <vertAlign val="superscript"/>
      <sz val="9"/>
      <name val="Arial"/>
      <family val="2"/>
    </font>
    <font>
      <vertAlign val="subscript"/>
      <sz val="9"/>
      <name val="Arial"/>
      <family val="2"/>
    </font>
    <font>
      <sz val="9"/>
      <name val="Calibri"/>
      <family val="2"/>
    </font>
    <font>
      <sz val="9"/>
      <name val="Garamond"/>
      <family val="1"/>
    </font>
    <font>
      <sz val="9"/>
      <color theme="1"/>
      <name val="Garamond"/>
      <family val="1"/>
    </font>
    <font>
      <sz val="9"/>
      <color theme="1"/>
      <name val="Tahoma"/>
      <family val="2"/>
    </font>
    <font>
      <sz val="9"/>
      <color rgb="FF333333"/>
      <name val="Arial"/>
      <family val="2"/>
    </font>
    <font>
      <sz val="9"/>
      <color rgb="FF000000"/>
      <name val="Inherit"/>
    </font>
    <font>
      <sz val="9"/>
      <color indexed="8"/>
      <name val="Inherit"/>
    </font>
    <font>
      <sz val="9"/>
      <color indexed="8"/>
      <name val="MinionPro-It"/>
    </font>
    <font>
      <sz val="9"/>
      <name val="Times New Roman"/>
      <family val="1"/>
    </font>
    <font>
      <b/>
      <sz val="16"/>
      <name val="Arial"/>
      <family val="2"/>
    </font>
  </fonts>
  <fills count="5">
    <fill>
      <patternFill patternType="none"/>
    </fill>
    <fill>
      <patternFill patternType="gray125"/>
    </fill>
    <fill>
      <patternFill patternType="solid">
        <fgColor rgb="FF00B0F0"/>
        <bgColor indexed="64"/>
      </patternFill>
    </fill>
    <fill>
      <patternFill patternType="solid">
        <fgColor indexed="9"/>
        <bgColor indexed="64"/>
      </patternFill>
    </fill>
    <fill>
      <patternFill patternType="solid">
        <fgColor theme="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1" fillId="0" borderId="0"/>
    <xf numFmtId="0" fontId="4" fillId="0" borderId="0" applyNumberFormat="0" applyFill="0" applyBorder="0" applyAlignment="0" applyProtection="0"/>
    <xf numFmtId="0" fontId="1" fillId="0" borderId="0"/>
    <xf numFmtId="0" fontId="14" fillId="0" borderId="0"/>
    <xf numFmtId="0" fontId="14" fillId="0" borderId="0"/>
    <xf numFmtId="0" fontId="4" fillId="0" borderId="0" applyNumberFormat="0" applyFill="0" applyBorder="0" applyAlignment="0" applyProtection="0"/>
    <xf numFmtId="0" fontId="14" fillId="0" borderId="0"/>
  </cellStyleXfs>
  <cellXfs count="96">
    <xf numFmtId="0" fontId="0" fillId="0" borderId="0" xfId="0"/>
    <xf numFmtId="0" fontId="2" fillId="0" borderId="1" xfId="0" applyFont="1" applyFill="1" applyBorder="1" applyAlignment="1">
      <alignment horizontal="center" vertical="center" wrapText="1"/>
    </xf>
    <xf numFmtId="0" fontId="2" fillId="0" borderId="1" xfId="1" applyFont="1" applyFill="1" applyBorder="1" applyAlignment="1">
      <alignment horizontal="center" vertical="center" wrapText="1"/>
    </xf>
    <xf numFmtId="15"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1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top" wrapText="1"/>
    </xf>
    <xf numFmtId="49"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166" fontId="2" fillId="0" borderId="1" xfId="3" applyNumberFormat="1" applyFont="1" applyFill="1" applyBorder="1" applyAlignment="1">
      <alignment horizontal="center" vertical="center" wrapText="1"/>
    </xf>
    <xf numFmtId="164" fontId="2" fillId="0" borderId="1" xfId="3"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2" fillId="0" borderId="1" xfId="3"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1"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49" fontId="2" fillId="0" borderId="1" xfId="0" applyNumberFormat="1" applyFont="1" applyFill="1" applyBorder="1" applyAlignment="1">
      <alignment vertical="center" wrapText="1"/>
    </xf>
    <xf numFmtId="17" fontId="2" fillId="0" borderId="1" xfId="0" applyNumberFormat="1" applyFont="1" applyFill="1" applyBorder="1" applyAlignment="1">
      <alignment horizontal="center" vertical="center"/>
    </xf>
    <xf numFmtId="167" fontId="2" fillId="0" borderId="1" xfId="0" applyNumberFormat="1" applyFont="1" applyFill="1" applyBorder="1" applyAlignment="1">
      <alignment horizontal="center" vertical="center" wrapText="1"/>
    </xf>
    <xf numFmtId="0" fontId="2" fillId="0" borderId="1" xfId="3" applyFont="1" applyFill="1" applyBorder="1" applyAlignment="1">
      <alignment horizontal="center" vertical="center" wrapText="1"/>
    </xf>
    <xf numFmtId="15" fontId="2" fillId="0" borderId="1" xfId="3" applyNumberFormat="1" applyFont="1" applyFill="1" applyBorder="1" applyAlignment="1">
      <alignment horizontal="center" vertical="center" wrapText="1"/>
    </xf>
    <xf numFmtId="0" fontId="15" fillId="2" borderId="1" xfId="4" applyFont="1" applyFill="1" applyBorder="1" applyAlignment="1">
      <alignment horizontal="center" vertical="center" wrapText="1"/>
    </xf>
    <xf numFmtId="0" fontId="11" fillId="0" borderId="1" xfId="4" applyFont="1" applyFill="1" applyBorder="1" applyAlignment="1">
      <alignment horizontal="center" vertical="center" wrapText="1"/>
    </xf>
    <xf numFmtId="0" fontId="2" fillId="3" borderId="1" xfId="4" applyFont="1" applyFill="1" applyBorder="1" applyAlignment="1">
      <alignment horizontal="center" vertical="center" wrapText="1"/>
    </xf>
    <xf numFmtId="15" fontId="2" fillId="3" borderId="1" xfId="4" applyNumberFormat="1" applyFont="1" applyFill="1" applyBorder="1" applyAlignment="1">
      <alignment horizontal="center" vertical="center" wrapText="1"/>
    </xf>
    <xf numFmtId="0" fontId="2" fillId="4" borderId="1" xfId="4" applyFont="1" applyFill="1" applyBorder="1" applyAlignment="1">
      <alignment horizontal="center" vertical="center" wrapText="1"/>
    </xf>
    <xf numFmtId="0" fontId="2" fillId="3" borderId="1" xfId="4" applyNumberFormat="1" applyFont="1" applyFill="1" applyBorder="1" applyAlignment="1">
      <alignment horizontal="center" vertical="center" wrapText="1"/>
    </xf>
    <xf numFmtId="0" fontId="2" fillId="0" borderId="1" xfId="4" applyFont="1" applyBorder="1" applyAlignment="1">
      <alignment horizontal="center" vertical="center" wrapText="1"/>
    </xf>
    <xf numFmtId="0" fontId="2" fillId="0" borderId="1" xfId="4" applyNumberFormat="1" applyFont="1" applyFill="1" applyBorder="1" applyAlignment="1">
      <alignment horizontal="center" vertical="center" wrapText="1"/>
    </xf>
    <xf numFmtId="17" fontId="2" fillId="3" borderId="1" xfId="4" applyNumberFormat="1" applyFont="1" applyFill="1" applyBorder="1" applyAlignment="1">
      <alignment horizontal="center" vertical="center" wrapText="1"/>
    </xf>
    <xf numFmtId="0" fontId="2" fillId="0" borderId="1" xfId="5" applyFont="1" applyFill="1" applyBorder="1" applyAlignment="1">
      <alignment horizontal="center" vertical="center" wrapText="1"/>
    </xf>
    <xf numFmtId="17" fontId="2" fillId="0" borderId="1" xfId="5" applyNumberFormat="1" applyFont="1" applyFill="1" applyBorder="1" applyAlignment="1">
      <alignment horizontal="center" vertical="center" wrapText="1"/>
    </xf>
    <xf numFmtId="0" fontId="2" fillId="0" borderId="1" xfId="4" applyFont="1" applyFill="1" applyBorder="1" applyAlignment="1">
      <alignment horizontal="center" vertical="center" wrapText="1"/>
    </xf>
    <xf numFmtId="17" fontId="2"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center" vertical="center" wrapText="1"/>
    </xf>
    <xf numFmtId="0" fontId="3" fillId="0" borderId="1" xfId="4" applyFont="1" applyFill="1" applyBorder="1" applyAlignment="1">
      <alignment horizontal="center" vertical="center" wrapText="1"/>
    </xf>
    <xf numFmtId="17" fontId="3" fillId="0" borderId="1" xfId="4" applyNumberFormat="1" applyFont="1" applyFill="1" applyBorder="1" applyAlignment="1">
      <alignment horizontal="center" vertical="center" wrapText="1"/>
    </xf>
    <xf numFmtId="0" fontId="3" fillId="0" borderId="1" xfId="4" applyFont="1" applyBorder="1" applyAlignment="1">
      <alignment horizontal="center" vertical="center" wrapText="1"/>
    </xf>
    <xf numFmtId="0" fontId="10" fillId="0" borderId="1" xfId="4" applyFont="1" applyBorder="1" applyAlignment="1">
      <alignment horizontal="center" vertical="center" wrapText="1"/>
    </xf>
    <xf numFmtId="14" fontId="2" fillId="4" borderId="1" xfId="4" applyNumberFormat="1" applyFont="1" applyFill="1" applyBorder="1" applyAlignment="1">
      <alignment horizontal="center" vertical="center" wrapText="1"/>
    </xf>
    <xf numFmtId="0" fontId="2" fillId="0" borderId="1" xfId="6" applyFont="1" applyBorder="1" applyAlignment="1">
      <alignment horizontal="center" vertical="center" wrapText="1"/>
    </xf>
    <xf numFmtId="0" fontId="18" fillId="0" borderId="1" xfId="4" applyFont="1" applyBorder="1" applyAlignment="1">
      <alignment horizontal="center" vertical="center" wrapText="1"/>
    </xf>
    <xf numFmtId="0" fontId="2" fillId="4" borderId="1" xfId="7" applyFont="1" applyFill="1" applyBorder="1" applyAlignment="1">
      <alignment horizontal="center" vertical="center" wrapText="1"/>
    </xf>
    <xf numFmtId="15" fontId="2" fillId="4" borderId="1" xfId="7" applyNumberFormat="1" applyFont="1" applyFill="1" applyBorder="1" applyAlignment="1">
      <alignment horizontal="center" vertical="center" wrapText="1"/>
    </xf>
    <xf numFmtId="0" fontId="2" fillId="0" borderId="1" xfId="5" applyFont="1" applyBorder="1" applyAlignment="1">
      <alignment horizontal="center" vertical="center" wrapText="1"/>
    </xf>
    <xf numFmtId="14" fontId="2" fillId="3" borderId="1" xfId="4" applyNumberFormat="1" applyFont="1" applyFill="1" applyBorder="1" applyAlignment="1">
      <alignment horizontal="center" vertical="center" wrapText="1"/>
    </xf>
    <xf numFmtId="0" fontId="2" fillId="4" borderId="1" xfId="4" applyFont="1" applyFill="1" applyBorder="1" applyAlignment="1">
      <alignment horizontal="left" vertical="center" wrapText="1"/>
    </xf>
    <xf numFmtId="0" fontId="2" fillId="0" borderId="1" xfId="6" applyFont="1" applyFill="1" applyBorder="1" applyAlignment="1">
      <alignment horizontal="center" vertical="center" wrapText="1"/>
    </xf>
    <xf numFmtId="0" fontId="2" fillId="3" borderId="1" xfId="4" applyFont="1" applyFill="1" applyBorder="1" applyAlignment="1">
      <alignment horizontal="left" vertical="center" wrapText="1"/>
    </xf>
    <xf numFmtId="17" fontId="3" fillId="0" borderId="1" xfId="4" applyNumberFormat="1" applyFont="1" applyBorder="1" applyAlignment="1">
      <alignment horizontal="center" vertical="center" wrapText="1"/>
    </xf>
    <xf numFmtId="17" fontId="2" fillId="0" borderId="1" xfId="5" applyNumberFormat="1" applyFont="1" applyBorder="1" applyAlignment="1">
      <alignment horizontal="center" vertical="center" wrapText="1"/>
    </xf>
    <xf numFmtId="0" fontId="3" fillId="0" borderId="1" xfId="4" applyNumberFormat="1" applyFont="1" applyBorder="1" applyAlignment="1">
      <alignment horizontal="center" vertical="center" wrapText="1"/>
    </xf>
    <xf numFmtId="15" fontId="2" fillId="0" borderId="1" xfId="4" applyNumberFormat="1" applyFont="1" applyFill="1" applyBorder="1" applyAlignment="1">
      <alignment horizontal="center" vertical="center" wrapText="1"/>
    </xf>
    <xf numFmtId="0" fontId="5" fillId="0" borderId="1" xfId="4" applyFont="1" applyBorder="1" applyAlignment="1">
      <alignment horizontal="center" vertical="center" wrapText="1"/>
    </xf>
    <xf numFmtId="0" fontId="5" fillId="0" borderId="1" xfId="4" applyFont="1" applyFill="1" applyBorder="1" applyAlignment="1">
      <alignment horizontal="center" vertical="center" wrapText="1"/>
    </xf>
    <xf numFmtId="0" fontId="3" fillId="4" borderId="1" xfId="4" applyFont="1" applyFill="1" applyBorder="1" applyAlignment="1">
      <alignment horizontal="center" vertical="center" wrapText="1"/>
    </xf>
    <xf numFmtId="15" fontId="2" fillId="4" borderId="1" xfId="4" applyNumberFormat="1" applyFont="1" applyFill="1" applyBorder="1" applyAlignment="1">
      <alignment horizontal="center" vertical="center" wrapText="1"/>
    </xf>
    <xf numFmtId="0" fontId="19" fillId="3" borderId="1" xfId="4" applyFont="1" applyFill="1" applyBorder="1" applyAlignment="1">
      <alignment horizontal="left" vertical="center" wrapText="1"/>
    </xf>
    <xf numFmtId="0" fontId="20" fillId="0" borderId="1" xfId="4" applyFont="1" applyBorder="1" applyAlignment="1">
      <alignment horizontal="center" vertical="center" wrapText="1"/>
    </xf>
    <xf numFmtId="0" fontId="19" fillId="3" borderId="1" xfId="4" applyFont="1" applyFill="1" applyBorder="1" applyAlignment="1">
      <alignment horizontal="center" vertical="center" wrapText="1"/>
    </xf>
    <xf numFmtId="15" fontId="19" fillId="3" borderId="1" xfId="4" applyNumberFormat="1" applyFont="1" applyFill="1" applyBorder="1" applyAlignment="1">
      <alignment horizontal="center" vertical="center" wrapText="1"/>
    </xf>
    <xf numFmtId="49" fontId="2" fillId="0" borderId="1" xfId="4" applyNumberFormat="1" applyFont="1" applyBorder="1" applyAlignment="1">
      <alignment horizontal="center" vertical="center" wrapText="1"/>
    </xf>
    <xf numFmtId="0" fontId="21" fillId="0" borderId="1" xfId="4" applyFont="1" applyBorder="1" applyAlignment="1">
      <alignment horizontal="center" vertical="center" wrapText="1"/>
    </xf>
    <xf numFmtId="0" fontId="22" fillId="0" borderId="1" xfId="4" applyFont="1" applyBorder="1" applyAlignment="1">
      <alignment horizontal="center" vertical="center" wrapText="1"/>
    </xf>
    <xf numFmtId="49" fontId="2" fillId="3" borderId="1" xfId="4" applyNumberFormat="1" applyFont="1" applyFill="1" applyBorder="1" applyAlignment="1">
      <alignment horizontal="center" vertical="center" wrapText="1"/>
    </xf>
    <xf numFmtId="15" fontId="3" fillId="3" borderId="1" xfId="4" applyNumberFormat="1" applyFont="1" applyFill="1" applyBorder="1" applyAlignment="1">
      <alignment horizontal="center" vertical="center" wrapText="1"/>
    </xf>
    <xf numFmtId="0" fontId="3" fillId="3" borderId="1" xfId="4" applyFont="1" applyFill="1" applyBorder="1" applyAlignment="1">
      <alignment horizontal="center" vertical="center" wrapText="1"/>
    </xf>
    <xf numFmtId="17" fontId="2" fillId="4" borderId="1" xfId="4" applyNumberFormat="1" applyFont="1" applyFill="1" applyBorder="1" applyAlignment="1">
      <alignment horizontal="center" vertical="center" wrapText="1"/>
    </xf>
    <xf numFmtId="0" fontId="2" fillId="4" borderId="1" xfId="4" applyNumberFormat="1" applyFont="1" applyFill="1" applyBorder="1" applyAlignment="1">
      <alignment horizontal="center" vertical="center" wrapText="1"/>
    </xf>
    <xf numFmtId="0" fontId="23" fillId="0" borderId="1" xfId="4" applyFont="1" applyBorder="1" applyAlignment="1">
      <alignment horizontal="center" vertical="center" wrapText="1"/>
    </xf>
    <xf numFmtId="0" fontId="2" fillId="0" borderId="1" xfId="6" applyFont="1" applyBorder="1" applyAlignment="1" applyProtection="1">
      <alignment horizontal="center" vertical="center" wrapText="1"/>
    </xf>
    <xf numFmtId="0" fontId="2" fillId="4" borderId="1" xfId="3" applyFont="1" applyFill="1" applyBorder="1" applyAlignment="1">
      <alignment horizontal="center" vertical="center" wrapText="1"/>
    </xf>
    <xf numFmtId="14" fontId="2" fillId="4" borderId="1" xfId="3" applyNumberFormat="1" applyFont="1" applyFill="1" applyBorder="1" applyAlignment="1">
      <alignment horizontal="center" vertical="center" wrapText="1"/>
    </xf>
    <xf numFmtId="15" fontId="2" fillId="4" borderId="1" xfId="3" applyNumberFormat="1" applyFont="1" applyFill="1" applyBorder="1" applyAlignment="1">
      <alignment horizontal="center" vertical="center" wrapText="1"/>
    </xf>
    <xf numFmtId="0" fontId="26" fillId="0" borderId="1" xfId="4" applyFont="1" applyBorder="1" applyAlignment="1">
      <alignment horizontal="center" vertical="center" wrapText="1"/>
    </xf>
    <xf numFmtId="0" fontId="15" fillId="2" borderId="1" xfId="0" applyFont="1" applyFill="1" applyBorder="1" applyAlignment="1">
      <alignment horizontal="center" vertical="center" wrapText="1"/>
    </xf>
    <xf numFmtId="0" fontId="0" fillId="0" borderId="0" xfId="0" applyAlignment="1">
      <alignment wrapText="1"/>
    </xf>
    <xf numFmtId="0" fontId="27" fillId="0" borderId="1" xfId="4" applyFont="1" applyFill="1" applyBorder="1" applyAlignment="1">
      <alignment horizontal="center" vertical="center" wrapText="1"/>
    </xf>
    <xf numFmtId="0" fontId="27" fillId="0" borderId="1" xfId="0" applyFont="1" applyFill="1" applyBorder="1" applyAlignment="1">
      <alignment horizontal="center" vertical="center" wrapText="1"/>
    </xf>
  </cellXfs>
  <cellStyles count="8">
    <cellStyle name="Hipervínculo" xfId="2" builtinId="8"/>
    <cellStyle name="Hipervínculo 2" xfId="6"/>
    <cellStyle name="Normal" xfId="0" builtinId="0"/>
    <cellStyle name="Normal 2" xfId="7"/>
    <cellStyle name="Normal 2 2" xfId="3"/>
    <cellStyle name="Normal 3" xfId="5"/>
    <cellStyle name="Normal 6" xfId="1"/>
    <cellStyle name="Normal 7" xfId="4"/>
  </cellStyles>
  <dxfs count="404">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38100</xdr:colOff>
      <xdr:row>0</xdr:row>
      <xdr:rowOff>38100</xdr:rowOff>
    </xdr:to>
    <xdr:pic>
      <xdr:nvPicPr>
        <xdr:cNvPr id="2" name="Imagen 1"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0</xdr:rowOff>
    </xdr:from>
    <xdr:to>
      <xdr:col>2</xdr:col>
      <xdr:colOff>38100</xdr:colOff>
      <xdr:row>0</xdr:row>
      <xdr:rowOff>38100</xdr:rowOff>
    </xdr:to>
    <xdr:pic>
      <xdr:nvPicPr>
        <xdr:cNvPr id="3" name="Imagen 2"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0</xdr:rowOff>
    </xdr:from>
    <xdr:to>
      <xdr:col>2</xdr:col>
      <xdr:colOff>38100</xdr:colOff>
      <xdr:row>0</xdr:row>
      <xdr:rowOff>38100</xdr:rowOff>
    </xdr:to>
    <xdr:pic>
      <xdr:nvPicPr>
        <xdr:cNvPr id="4" name="Imagen 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45720</xdr:colOff>
      <xdr:row>0</xdr:row>
      <xdr:rowOff>0</xdr:rowOff>
    </xdr:from>
    <xdr:to>
      <xdr:col>2</xdr:col>
      <xdr:colOff>83820</xdr:colOff>
      <xdr:row>0</xdr:row>
      <xdr:rowOff>38100</xdr:rowOff>
    </xdr:to>
    <xdr:pic>
      <xdr:nvPicPr>
        <xdr:cNvPr id="5" name="Imagen 4"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1860" y="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91440</xdr:colOff>
      <xdr:row>0</xdr:row>
      <xdr:rowOff>0</xdr:rowOff>
    </xdr:from>
    <xdr:to>
      <xdr:col>2</xdr:col>
      <xdr:colOff>129540</xdr:colOff>
      <xdr:row>0</xdr:row>
      <xdr:rowOff>38100</xdr:rowOff>
    </xdr:to>
    <xdr:pic>
      <xdr:nvPicPr>
        <xdr:cNvPr id="6" name="Imagen 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7580" y="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137160</xdr:colOff>
      <xdr:row>0</xdr:row>
      <xdr:rowOff>0</xdr:rowOff>
    </xdr:from>
    <xdr:to>
      <xdr:col>2</xdr:col>
      <xdr:colOff>175260</xdr:colOff>
      <xdr:row>0</xdr:row>
      <xdr:rowOff>38100</xdr:rowOff>
    </xdr:to>
    <xdr:pic>
      <xdr:nvPicPr>
        <xdr:cNvPr id="7" name="Imagen 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182880</xdr:colOff>
      <xdr:row>0</xdr:row>
      <xdr:rowOff>0</xdr:rowOff>
    </xdr:from>
    <xdr:to>
      <xdr:col>2</xdr:col>
      <xdr:colOff>220980</xdr:colOff>
      <xdr:row>0</xdr:row>
      <xdr:rowOff>38100</xdr:rowOff>
    </xdr:to>
    <xdr:pic>
      <xdr:nvPicPr>
        <xdr:cNvPr id="8" name="Imagen 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9020" y="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228600</xdr:colOff>
      <xdr:row>0</xdr:row>
      <xdr:rowOff>0</xdr:rowOff>
    </xdr:from>
    <xdr:to>
      <xdr:col>2</xdr:col>
      <xdr:colOff>266700</xdr:colOff>
      <xdr:row>0</xdr:row>
      <xdr:rowOff>38100</xdr:rowOff>
    </xdr:to>
    <xdr:pic>
      <xdr:nvPicPr>
        <xdr:cNvPr id="9" name="Imagen 8"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4740" y="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0</xdr:rowOff>
    </xdr:from>
    <xdr:to>
      <xdr:col>2</xdr:col>
      <xdr:colOff>38100</xdr:colOff>
      <xdr:row>0</xdr:row>
      <xdr:rowOff>38100</xdr:rowOff>
    </xdr:to>
    <xdr:pic>
      <xdr:nvPicPr>
        <xdr:cNvPr id="10" name="Imagen 9"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38100</xdr:colOff>
      <xdr:row>1</xdr:row>
      <xdr:rowOff>38100</xdr:rowOff>
    </xdr:to>
    <xdr:pic>
      <xdr:nvPicPr>
        <xdr:cNvPr id="11" name="Imagen 10"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8839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45720</xdr:colOff>
      <xdr:row>1</xdr:row>
      <xdr:rowOff>0</xdr:rowOff>
    </xdr:from>
    <xdr:to>
      <xdr:col>2</xdr:col>
      <xdr:colOff>83820</xdr:colOff>
      <xdr:row>1</xdr:row>
      <xdr:rowOff>38100</xdr:rowOff>
    </xdr:to>
    <xdr:pic>
      <xdr:nvPicPr>
        <xdr:cNvPr id="12" name="Imagen 11"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1860" y="8839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91440</xdr:colOff>
      <xdr:row>1</xdr:row>
      <xdr:rowOff>0</xdr:rowOff>
    </xdr:from>
    <xdr:to>
      <xdr:col>2</xdr:col>
      <xdr:colOff>129540</xdr:colOff>
      <xdr:row>1</xdr:row>
      <xdr:rowOff>38100</xdr:rowOff>
    </xdr:to>
    <xdr:pic>
      <xdr:nvPicPr>
        <xdr:cNvPr id="13" name="Imagen 12"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7580" y="8839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137160</xdr:colOff>
      <xdr:row>1</xdr:row>
      <xdr:rowOff>0</xdr:rowOff>
    </xdr:from>
    <xdr:to>
      <xdr:col>2</xdr:col>
      <xdr:colOff>175260</xdr:colOff>
      <xdr:row>1</xdr:row>
      <xdr:rowOff>38100</xdr:rowOff>
    </xdr:to>
    <xdr:pic>
      <xdr:nvPicPr>
        <xdr:cNvPr id="14" name="Imagen 1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8839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182880</xdr:colOff>
      <xdr:row>1</xdr:row>
      <xdr:rowOff>0</xdr:rowOff>
    </xdr:from>
    <xdr:to>
      <xdr:col>2</xdr:col>
      <xdr:colOff>220980</xdr:colOff>
      <xdr:row>1</xdr:row>
      <xdr:rowOff>38100</xdr:rowOff>
    </xdr:to>
    <xdr:pic>
      <xdr:nvPicPr>
        <xdr:cNvPr id="15" name="Imagen 14"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9020" y="8839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228600</xdr:colOff>
      <xdr:row>1</xdr:row>
      <xdr:rowOff>0</xdr:rowOff>
    </xdr:from>
    <xdr:to>
      <xdr:col>2</xdr:col>
      <xdr:colOff>266700</xdr:colOff>
      <xdr:row>1</xdr:row>
      <xdr:rowOff>38100</xdr:rowOff>
    </xdr:to>
    <xdr:pic>
      <xdr:nvPicPr>
        <xdr:cNvPr id="16" name="Imagen 1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4740" y="8839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xdr:row>
      <xdr:rowOff>0</xdr:rowOff>
    </xdr:from>
    <xdr:to>
      <xdr:col>2</xdr:col>
      <xdr:colOff>38100</xdr:colOff>
      <xdr:row>2</xdr:row>
      <xdr:rowOff>38100</xdr:rowOff>
    </xdr:to>
    <xdr:pic>
      <xdr:nvPicPr>
        <xdr:cNvPr id="17" name="Imagen 1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11506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45720</xdr:colOff>
      <xdr:row>2</xdr:row>
      <xdr:rowOff>0</xdr:rowOff>
    </xdr:from>
    <xdr:to>
      <xdr:col>2</xdr:col>
      <xdr:colOff>83820</xdr:colOff>
      <xdr:row>2</xdr:row>
      <xdr:rowOff>38100</xdr:rowOff>
    </xdr:to>
    <xdr:pic>
      <xdr:nvPicPr>
        <xdr:cNvPr id="18" name="Imagen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1860" y="11506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91440</xdr:colOff>
      <xdr:row>2</xdr:row>
      <xdr:rowOff>0</xdr:rowOff>
    </xdr:from>
    <xdr:to>
      <xdr:col>2</xdr:col>
      <xdr:colOff>129540</xdr:colOff>
      <xdr:row>2</xdr:row>
      <xdr:rowOff>38100</xdr:rowOff>
    </xdr:to>
    <xdr:pic>
      <xdr:nvPicPr>
        <xdr:cNvPr id="19" name="Imagen 18"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7580" y="11506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137160</xdr:colOff>
      <xdr:row>2</xdr:row>
      <xdr:rowOff>0</xdr:rowOff>
    </xdr:from>
    <xdr:to>
      <xdr:col>2</xdr:col>
      <xdr:colOff>175260</xdr:colOff>
      <xdr:row>2</xdr:row>
      <xdr:rowOff>38100</xdr:rowOff>
    </xdr:to>
    <xdr:pic>
      <xdr:nvPicPr>
        <xdr:cNvPr id="20" name="Imagen 19"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11506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182880</xdr:colOff>
      <xdr:row>2</xdr:row>
      <xdr:rowOff>0</xdr:rowOff>
    </xdr:from>
    <xdr:to>
      <xdr:col>2</xdr:col>
      <xdr:colOff>220980</xdr:colOff>
      <xdr:row>2</xdr:row>
      <xdr:rowOff>38100</xdr:rowOff>
    </xdr:to>
    <xdr:pic>
      <xdr:nvPicPr>
        <xdr:cNvPr id="21" name="Imagen 20"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9020" y="11506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228600</xdr:colOff>
      <xdr:row>2</xdr:row>
      <xdr:rowOff>0</xdr:rowOff>
    </xdr:from>
    <xdr:to>
      <xdr:col>2</xdr:col>
      <xdr:colOff>266700</xdr:colOff>
      <xdr:row>2</xdr:row>
      <xdr:rowOff>38100</xdr:rowOff>
    </xdr:to>
    <xdr:pic>
      <xdr:nvPicPr>
        <xdr:cNvPr id="22" name="Imagen 21"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4740" y="11506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xdr:row>
      <xdr:rowOff>0</xdr:rowOff>
    </xdr:from>
    <xdr:to>
      <xdr:col>2</xdr:col>
      <xdr:colOff>38100</xdr:colOff>
      <xdr:row>3</xdr:row>
      <xdr:rowOff>38100</xdr:rowOff>
    </xdr:to>
    <xdr:pic>
      <xdr:nvPicPr>
        <xdr:cNvPr id="23" name="Imagen 22"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17373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xdr:row>
      <xdr:rowOff>0</xdr:rowOff>
    </xdr:from>
    <xdr:to>
      <xdr:col>2</xdr:col>
      <xdr:colOff>38100</xdr:colOff>
      <xdr:row>4</xdr:row>
      <xdr:rowOff>38100</xdr:rowOff>
    </xdr:to>
    <xdr:pic>
      <xdr:nvPicPr>
        <xdr:cNvPr id="24" name="Imagen 2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23241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xdr:row>
      <xdr:rowOff>0</xdr:rowOff>
    </xdr:from>
    <xdr:to>
      <xdr:col>2</xdr:col>
      <xdr:colOff>38100</xdr:colOff>
      <xdr:row>8</xdr:row>
      <xdr:rowOff>38100</xdr:rowOff>
    </xdr:to>
    <xdr:pic>
      <xdr:nvPicPr>
        <xdr:cNvPr id="25" name="Imagen 24"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42367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0</xdr:rowOff>
    </xdr:from>
    <xdr:to>
      <xdr:col>2</xdr:col>
      <xdr:colOff>38100</xdr:colOff>
      <xdr:row>9</xdr:row>
      <xdr:rowOff>38100</xdr:rowOff>
    </xdr:to>
    <xdr:pic>
      <xdr:nvPicPr>
        <xdr:cNvPr id="26" name="Imagen 2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48234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0</xdr:rowOff>
    </xdr:from>
    <xdr:to>
      <xdr:col>2</xdr:col>
      <xdr:colOff>38100</xdr:colOff>
      <xdr:row>10</xdr:row>
      <xdr:rowOff>38100</xdr:rowOff>
    </xdr:to>
    <xdr:pic>
      <xdr:nvPicPr>
        <xdr:cNvPr id="27" name="Imagen 2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52654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0</xdr:rowOff>
    </xdr:from>
    <xdr:to>
      <xdr:col>2</xdr:col>
      <xdr:colOff>38100</xdr:colOff>
      <xdr:row>11</xdr:row>
      <xdr:rowOff>38100</xdr:rowOff>
    </xdr:to>
    <xdr:pic>
      <xdr:nvPicPr>
        <xdr:cNvPr id="28" name="Imagen 2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570738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0</xdr:rowOff>
    </xdr:from>
    <xdr:to>
      <xdr:col>2</xdr:col>
      <xdr:colOff>38100</xdr:colOff>
      <xdr:row>12</xdr:row>
      <xdr:rowOff>38100</xdr:rowOff>
    </xdr:to>
    <xdr:pic>
      <xdr:nvPicPr>
        <xdr:cNvPr id="29" name="Imagen 28"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60045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45720</xdr:colOff>
      <xdr:row>12</xdr:row>
      <xdr:rowOff>0</xdr:rowOff>
    </xdr:from>
    <xdr:to>
      <xdr:col>2</xdr:col>
      <xdr:colOff>83820</xdr:colOff>
      <xdr:row>12</xdr:row>
      <xdr:rowOff>38100</xdr:rowOff>
    </xdr:to>
    <xdr:pic>
      <xdr:nvPicPr>
        <xdr:cNvPr id="30" name="Imagen 29"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1860" y="60045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91440</xdr:colOff>
      <xdr:row>12</xdr:row>
      <xdr:rowOff>0</xdr:rowOff>
    </xdr:from>
    <xdr:to>
      <xdr:col>2</xdr:col>
      <xdr:colOff>129540</xdr:colOff>
      <xdr:row>12</xdr:row>
      <xdr:rowOff>38100</xdr:rowOff>
    </xdr:to>
    <xdr:pic>
      <xdr:nvPicPr>
        <xdr:cNvPr id="31" name="Imagen 30"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7580" y="60045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137160</xdr:colOff>
      <xdr:row>12</xdr:row>
      <xdr:rowOff>0</xdr:rowOff>
    </xdr:from>
    <xdr:to>
      <xdr:col>2</xdr:col>
      <xdr:colOff>175260</xdr:colOff>
      <xdr:row>12</xdr:row>
      <xdr:rowOff>38100</xdr:rowOff>
    </xdr:to>
    <xdr:pic>
      <xdr:nvPicPr>
        <xdr:cNvPr id="32" name="Imagen 31"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60045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2</xdr:col>
      <xdr:colOff>38100</xdr:colOff>
      <xdr:row>13</xdr:row>
      <xdr:rowOff>38100</xdr:rowOff>
    </xdr:to>
    <xdr:pic>
      <xdr:nvPicPr>
        <xdr:cNvPr id="33" name="Imagen 32"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63017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45720</xdr:colOff>
      <xdr:row>13</xdr:row>
      <xdr:rowOff>0</xdr:rowOff>
    </xdr:from>
    <xdr:to>
      <xdr:col>2</xdr:col>
      <xdr:colOff>83820</xdr:colOff>
      <xdr:row>13</xdr:row>
      <xdr:rowOff>38100</xdr:rowOff>
    </xdr:to>
    <xdr:pic>
      <xdr:nvPicPr>
        <xdr:cNvPr id="34" name="Imagen 3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1860" y="63017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91440</xdr:colOff>
      <xdr:row>13</xdr:row>
      <xdr:rowOff>0</xdr:rowOff>
    </xdr:from>
    <xdr:to>
      <xdr:col>2</xdr:col>
      <xdr:colOff>129540</xdr:colOff>
      <xdr:row>13</xdr:row>
      <xdr:rowOff>38100</xdr:rowOff>
    </xdr:to>
    <xdr:pic>
      <xdr:nvPicPr>
        <xdr:cNvPr id="35" name="Imagen 34"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7580" y="63017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137160</xdr:colOff>
      <xdr:row>13</xdr:row>
      <xdr:rowOff>0</xdr:rowOff>
    </xdr:from>
    <xdr:to>
      <xdr:col>2</xdr:col>
      <xdr:colOff>175260</xdr:colOff>
      <xdr:row>13</xdr:row>
      <xdr:rowOff>38100</xdr:rowOff>
    </xdr:to>
    <xdr:pic>
      <xdr:nvPicPr>
        <xdr:cNvPr id="36" name="Imagen 3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63017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2</xdr:col>
      <xdr:colOff>38100</xdr:colOff>
      <xdr:row>17</xdr:row>
      <xdr:rowOff>38100</xdr:rowOff>
    </xdr:to>
    <xdr:pic>
      <xdr:nvPicPr>
        <xdr:cNvPr id="37" name="Imagen 3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82143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2</xdr:col>
      <xdr:colOff>38100</xdr:colOff>
      <xdr:row>17</xdr:row>
      <xdr:rowOff>38100</xdr:rowOff>
    </xdr:to>
    <xdr:pic>
      <xdr:nvPicPr>
        <xdr:cNvPr id="38" name="Imagen 3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82143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38100</xdr:colOff>
      <xdr:row>42</xdr:row>
      <xdr:rowOff>38100</xdr:rowOff>
    </xdr:to>
    <xdr:pic>
      <xdr:nvPicPr>
        <xdr:cNvPr id="39" name="Imagen 38"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214731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54</xdr:row>
      <xdr:rowOff>0</xdr:rowOff>
    </xdr:from>
    <xdr:to>
      <xdr:col>2</xdr:col>
      <xdr:colOff>38100</xdr:colOff>
      <xdr:row>54</xdr:row>
      <xdr:rowOff>38100</xdr:rowOff>
    </xdr:to>
    <xdr:pic>
      <xdr:nvPicPr>
        <xdr:cNvPr id="40" name="Imagen 39"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270662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55</xdr:row>
      <xdr:rowOff>0</xdr:rowOff>
    </xdr:from>
    <xdr:to>
      <xdr:col>2</xdr:col>
      <xdr:colOff>38100</xdr:colOff>
      <xdr:row>55</xdr:row>
      <xdr:rowOff>38100</xdr:rowOff>
    </xdr:to>
    <xdr:pic>
      <xdr:nvPicPr>
        <xdr:cNvPr id="41" name="Imagen 40"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273634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45720</xdr:colOff>
      <xdr:row>55</xdr:row>
      <xdr:rowOff>0</xdr:rowOff>
    </xdr:from>
    <xdr:to>
      <xdr:col>2</xdr:col>
      <xdr:colOff>83820</xdr:colOff>
      <xdr:row>55</xdr:row>
      <xdr:rowOff>38100</xdr:rowOff>
    </xdr:to>
    <xdr:pic>
      <xdr:nvPicPr>
        <xdr:cNvPr id="42" name="Imagen 41"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1860" y="273634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91440</xdr:colOff>
      <xdr:row>55</xdr:row>
      <xdr:rowOff>0</xdr:rowOff>
    </xdr:from>
    <xdr:to>
      <xdr:col>2</xdr:col>
      <xdr:colOff>129540</xdr:colOff>
      <xdr:row>55</xdr:row>
      <xdr:rowOff>38100</xdr:rowOff>
    </xdr:to>
    <xdr:pic>
      <xdr:nvPicPr>
        <xdr:cNvPr id="43" name="Imagen 42"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7580" y="273634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137160</xdr:colOff>
      <xdr:row>55</xdr:row>
      <xdr:rowOff>0</xdr:rowOff>
    </xdr:from>
    <xdr:to>
      <xdr:col>2</xdr:col>
      <xdr:colOff>175260</xdr:colOff>
      <xdr:row>55</xdr:row>
      <xdr:rowOff>38100</xdr:rowOff>
    </xdr:to>
    <xdr:pic>
      <xdr:nvPicPr>
        <xdr:cNvPr id="44" name="Imagen 4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273634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182880</xdr:colOff>
      <xdr:row>55</xdr:row>
      <xdr:rowOff>0</xdr:rowOff>
    </xdr:from>
    <xdr:to>
      <xdr:col>2</xdr:col>
      <xdr:colOff>220980</xdr:colOff>
      <xdr:row>55</xdr:row>
      <xdr:rowOff>38100</xdr:rowOff>
    </xdr:to>
    <xdr:pic>
      <xdr:nvPicPr>
        <xdr:cNvPr id="45" name="Imagen 44"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9020" y="273634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228600</xdr:colOff>
      <xdr:row>55</xdr:row>
      <xdr:rowOff>0</xdr:rowOff>
    </xdr:from>
    <xdr:to>
      <xdr:col>2</xdr:col>
      <xdr:colOff>266700</xdr:colOff>
      <xdr:row>55</xdr:row>
      <xdr:rowOff>38100</xdr:rowOff>
    </xdr:to>
    <xdr:pic>
      <xdr:nvPicPr>
        <xdr:cNvPr id="46" name="Imagen 4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4740" y="273634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56</xdr:row>
      <xdr:rowOff>0</xdr:rowOff>
    </xdr:from>
    <xdr:to>
      <xdr:col>2</xdr:col>
      <xdr:colOff>38100</xdr:colOff>
      <xdr:row>56</xdr:row>
      <xdr:rowOff>38100</xdr:rowOff>
    </xdr:to>
    <xdr:pic>
      <xdr:nvPicPr>
        <xdr:cNvPr id="47" name="Imagen 4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2780538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57</xdr:row>
      <xdr:rowOff>0</xdr:rowOff>
    </xdr:from>
    <xdr:to>
      <xdr:col>2</xdr:col>
      <xdr:colOff>38100</xdr:colOff>
      <xdr:row>57</xdr:row>
      <xdr:rowOff>38100</xdr:rowOff>
    </xdr:to>
    <xdr:pic>
      <xdr:nvPicPr>
        <xdr:cNvPr id="48" name="Imagen 4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282473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45720</xdr:colOff>
      <xdr:row>57</xdr:row>
      <xdr:rowOff>0</xdr:rowOff>
    </xdr:from>
    <xdr:to>
      <xdr:col>2</xdr:col>
      <xdr:colOff>83820</xdr:colOff>
      <xdr:row>57</xdr:row>
      <xdr:rowOff>38100</xdr:rowOff>
    </xdr:to>
    <xdr:pic>
      <xdr:nvPicPr>
        <xdr:cNvPr id="49" name="Imagen 48"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1860" y="282473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91440</xdr:colOff>
      <xdr:row>57</xdr:row>
      <xdr:rowOff>0</xdr:rowOff>
    </xdr:from>
    <xdr:to>
      <xdr:col>2</xdr:col>
      <xdr:colOff>129540</xdr:colOff>
      <xdr:row>57</xdr:row>
      <xdr:rowOff>38100</xdr:rowOff>
    </xdr:to>
    <xdr:pic>
      <xdr:nvPicPr>
        <xdr:cNvPr id="50" name="Imagen 49"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7580" y="282473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137160</xdr:colOff>
      <xdr:row>57</xdr:row>
      <xdr:rowOff>0</xdr:rowOff>
    </xdr:from>
    <xdr:to>
      <xdr:col>2</xdr:col>
      <xdr:colOff>175260</xdr:colOff>
      <xdr:row>57</xdr:row>
      <xdr:rowOff>38100</xdr:rowOff>
    </xdr:to>
    <xdr:pic>
      <xdr:nvPicPr>
        <xdr:cNvPr id="51" name="Imagen 50"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282473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182880</xdr:colOff>
      <xdr:row>57</xdr:row>
      <xdr:rowOff>0</xdr:rowOff>
    </xdr:from>
    <xdr:to>
      <xdr:col>2</xdr:col>
      <xdr:colOff>220980</xdr:colOff>
      <xdr:row>57</xdr:row>
      <xdr:rowOff>38100</xdr:rowOff>
    </xdr:to>
    <xdr:pic>
      <xdr:nvPicPr>
        <xdr:cNvPr id="52" name="Imagen 51"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9020" y="282473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228600</xdr:colOff>
      <xdr:row>57</xdr:row>
      <xdr:rowOff>0</xdr:rowOff>
    </xdr:from>
    <xdr:to>
      <xdr:col>2</xdr:col>
      <xdr:colOff>266700</xdr:colOff>
      <xdr:row>57</xdr:row>
      <xdr:rowOff>38100</xdr:rowOff>
    </xdr:to>
    <xdr:pic>
      <xdr:nvPicPr>
        <xdr:cNvPr id="53" name="Imagen 52"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4740" y="282473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58</xdr:row>
      <xdr:rowOff>0</xdr:rowOff>
    </xdr:from>
    <xdr:to>
      <xdr:col>2</xdr:col>
      <xdr:colOff>38100</xdr:colOff>
      <xdr:row>58</xdr:row>
      <xdr:rowOff>38100</xdr:rowOff>
    </xdr:to>
    <xdr:pic>
      <xdr:nvPicPr>
        <xdr:cNvPr id="54" name="Imagen 5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286893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45720</xdr:colOff>
      <xdr:row>58</xdr:row>
      <xdr:rowOff>0</xdr:rowOff>
    </xdr:from>
    <xdr:to>
      <xdr:col>2</xdr:col>
      <xdr:colOff>83820</xdr:colOff>
      <xdr:row>58</xdr:row>
      <xdr:rowOff>38100</xdr:rowOff>
    </xdr:to>
    <xdr:pic>
      <xdr:nvPicPr>
        <xdr:cNvPr id="55" name="Imagen 54"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1860" y="286893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91440</xdr:colOff>
      <xdr:row>58</xdr:row>
      <xdr:rowOff>0</xdr:rowOff>
    </xdr:from>
    <xdr:to>
      <xdr:col>2</xdr:col>
      <xdr:colOff>129540</xdr:colOff>
      <xdr:row>58</xdr:row>
      <xdr:rowOff>38100</xdr:rowOff>
    </xdr:to>
    <xdr:pic>
      <xdr:nvPicPr>
        <xdr:cNvPr id="56" name="Imagen 5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7580" y="286893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137160</xdr:colOff>
      <xdr:row>58</xdr:row>
      <xdr:rowOff>0</xdr:rowOff>
    </xdr:from>
    <xdr:to>
      <xdr:col>2</xdr:col>
      <xdr:colOff>175260</xdr:colOff>
      <xdr:row>58</xdr:row>
      <xdr:rowOff>38100</xdr:rowOff>
    </xdr:to>
    <xdr:pic>
      <xdr:nvPicPr>
        <xdr:cNvPr id="57" name="Imagen 5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286893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182880</xdr:colOff>
      <xdr:row>58</xdr:row>
      <xdr:rowOff>0</xdr:rowOff>
    </xdr:from>
    <xdr:to>
      <xdr:col>2</xdr:col>
      <xdr:colOff>220980</xdr:colOff>
      <xdr:row>58</xdr:row>
      <xdr:rowOff>38100</xdr:rowOff>
    </xdr:to>
    <xdr:pic>
      <xdr:nvPicPr>
        <xdr:cNvPr id="58" name="Imagen 5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9020" y="286893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228600</xdr:colOff>
      <xdr:row>58</xdr:row>
      <xdr:rowOff>0</xdr:rowOff>
    </xdr:from>
    <xdr:to>
      <xdr:col>2</xdr:col>
      <xdr:colOff>266700</xdr:colOff>
      <xdr:row>58</xdr:row>
      <xdr:rowOff>38100</xdr:rowOff>
    </xdr:to>
    <xdr:pic>
      <xdr:nvPicPr>
        <xdr:cNvPr id="59" name="Imagen 58"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4740" y="286893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59</xdr:row>
      <xdr:rowOff>0</xdr:rowOff>
    </xdr:from>
    <xdr:to>
      <xdr:col>2</xdr:col>
      <xdr:colOff>38100</xdr:colOff>
      <xdr:row>59</xdr:row>
      <xdr:rowOff>38100</xdr:rowOff>
    </xdr:to>
    <xdr:pic>
      <xdr:nvPicPr>
        <xdr:cNvPr id="60" name="Imagen 59"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291312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60</xdr:row>
      <xdr:rowOff>0</xdr:rowOff>
    </xdr:from>
    <xdr:to>
      <xdr:col>2</xdr:col>
      <xdr:colOff>38100</xdr:colOff>
      <xdr:row>60</xdr:row>
      <xdr:rowOff>38100</xdr:rowOff>
    </xdr:to>
    <xdr:pic>
      <xdr:nvPicPr>
        <xdr:cNvPr id="61" name="Imagen 60"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295732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61</xdr:row>
      <xdr:rowOff>0</xdr:rowOff>
    </xdr:from>
    <xdr:to>
      <xdr:col>2</xdr:col>
      <xdr:colOff>38100</xdr:colOff>
      <xdr:row>61</xdr:row>
      <xdr:rowOff>38100</xdr:rowOff>
    </xdr:to>
    <xdr:pic>
      <xdr:nvPicPr>
        <xdr:cNvPr id="62" name="Imagen 61"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3001518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62</xdr:row>
      <xdr:rowOff>0</xdr:rowOff>
    </xdr:from>
    <xdr:to>
      <xdr:col>2</xdr:col>
      <xdr:colOff>38100</xdr:colOff>
      <xdr:row>62</xdr:row>
      <xdr:rowOff>38100</xdr:rowOff>
    </xdr:to>
    <xdr:pic>
      <xdr:nvPicPr>
        <xdr:cNvPr id="63" name="Imagen 62"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304571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63</xdr:row>
      <xdr:rowOff>0</xdr:rowOff>
    </xdr:from>
    <xdr:to>
      <xdr:col>2</xdr:col>
      <xdr:colOff>38100</xdr:colOff>
      <xdr:row>63</xdr:row>
      <xdr:rowOff>38100</xdr:rowOff>
    </xdr:to>
    <xdr:pic>
      <xdr:nvPicPr>
        <xdr:cNvPr id="64" name="Imagen 6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311886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64</xdr:row>
      <xdr:rowOff>0</xdr:rowOff>
    </xdr:from>
    <xdr:to>
      <xdr:col>2</xdr:col>
      <xdr:colOff>38100</xdr:colOff>
      <xdr:row>64</xdr:row>
      <xdr:rowOff>38100</xdr:rowOff>
    </xdr:to>
    <xdr:pic>
      <xdr:nvPicPr>
        <xdr:cNvPr id="65" name="Imagen 64"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314858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65</xdr:row>
      <xdr:rowOff>0</xdr:rowOff>
    </xdr:from>
    <xdr:to>
      <xdr:col>2</xdr:col>
      <xdr:colOff>38100</xdr:colOff>
      <xdr:row>65</xdr:row>
      <xdr:rowOff>38100</xdr:rowOff>
    </xdr:to>
    <xdr:pic>
      <xdr:nvPicPr>
        <xdr:cNvPr id="66" name="Imagen 6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319278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45720</xdr:colOff>
      <xdr:row>65</xdr:row>
      <xdr:rowOff>0</xdr:rowOff>
    </xdr:from>
    <xdr:to>
      <xdr:col>2</xdr:col>
      <xdr:colOff>83820</xdr:colOff>
      <xdr:row>65</xdr:row>
      <xdr:rowOff>38100</xdr:rowOff>
    </xdr:to>
    <xdr:pic>
      <xdr:nvPicPr>
        <xdr:cNvPr id="67" name="Imagen 6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1860" y="319278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91440</xdr:colOff>
      <xdr:row>65</xdr:row>
      <xdr:rowOff>0</xdr:rowOff>
    </xdr:from>
    <xdr:to>
      <xdr:col>2</xdr:col>
      <xdr:colOff>129540</xdr:colOff>
      <xdr:row>65</xdr:row>
      <xdr:rowOff>38100</xdr:rowOff>
    </xdr:to>
    <xdr:pic>
      <xdr:nvPicPr>
        <xdr:cNvPr id="68" name="Imagen 6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7580" y="319278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137160</xdr:colOff>
      <xdr:row>65</xdr:row>
      <xdr:rowOff>0</xdr:rowOff>
    </xdr:from>
    <xdr:to>
      <xdr:col>2</xdr:col>
      <xdr:colOff>175260</xdr:colOff>
      <xdr:row>65</xdr:row>
      <xdr:rowOff>38100</xdr:rowOff>
    </xdr:to>
    <xdr:pic>
      <xdr:nvPicPr>
        <xdr:cNvPr id="69" name="Imagen 68"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319278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66</xdr:row>
      <xdr:rowOff>0</xdr:rowOff>
    </xdr:from>
    <xdr:to>
      <xdr:col>2</xdr:col>
      <xdr:colOff>38100</xdr:colOff>
      <xdr:row>66</xdr:row>
      <xdr:rowOff>38100</xdr:rowOff>
    </xdr:to>
    <xdr:pic>
      <xdr:nvPicPr>
        <xdr:cNvPr id="70" name="Imagen 69"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323697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45720</xdr:colOff>
      <xdr:row>66</xdr:row>
      <xdr:rowOff>0</xdr:rowOff>
    </xdr:from>
    <xdr:to>
      <xdr:col>2</xdr:col>
      <xdr:colOff>83820</xdr:colOff>
      <xdr:row>66</xdr:row>
      <xdr:rowOff>38100</xdr:rowOff>
    </xdr:to>
    <xdr:pic>
      <xdr:nvPicPr>
        <xdr:cNvPr id="71" name="Imagen 70"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1860" y="323697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91440</xdr:colOff>
      <xdr:row>66</xdr:row>
      <xdr:rowOff>0</xdr:rowOff>
    </xdr:from>
    <xdr:to>
      <xdr:col>2</xdr:col>
      <xdr:colOff>129540</xdr:colOff>
      <xdr:row>66</xdr:row>
      <xdr:rowOff>38100</xdr:rowOff>
    </xdr:to>
    <xdr:pic>
      <xdr:nvPicPr>
        <xdr:cNvPr id="72" name="Imagen 71"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7580" y="323697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137160</xdr:colOff>
      <xdr:row>66</xdr:row>
      <xdr:rowOff>0</xdr:rowOff>
    </xdr:from>
    <xdr:to>
      <xdr:col>2</xdr:col>
      <xdr:colOff>175260</xdr:colOff>
      <xdr:row>66</xdr:row>
      <xdr:rowOff>38100</xdr:rowOff>
    </xdr:to>
    <xdr:pic>
      <xdr:nvPicPr>
        <xdr:cNvPr id="73" name="Imagen 72"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323697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70</xdr:row>
      <xdr:rowOff>0</xdr:rowOff>
    </xdr:from>
    <xdr:to>
      <xdr:col>2</xdr:col>
      <xdr:colOff>38100</xdr:colOff>
      <xdr:row>70</xdr:row>
      <xdr:rowOff>38100</xdr:rowOff>
    </xdr:to>
    <xdr:pic>
      <xdr:nvPicPr>
        <xdr:cNvPr id="74" name="Imagen 7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344271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70</xdr:row>
      <xdr:rowOff>0</xdr:rowOff>
    </xdr:from>
    <xdr:to>
      <xdr:col>2</xdr:col>
      <xdr:colOff>38100</xdr:colOff>
      <xdr:row>70</xdr:row>
      <xdr:rowOff>38100</xdr:rowOff>
    </xdr:to>
    <xdr:pic>
      <xdr:nvPicPr>
        <xdr:cNvPr id="75" name="Imagen 74"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344271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72</xdr:row>
      <xdr:rowOff>0</xdr:rowOff>
    </xdr:from>
    <xdr:to>
      <xdr:col>2</xdr:col>
      <xdr:colOff>38100</xdr:colOff>
      <xdr:row>72</xdr:row>
      <xdr:rowOff>38100</xdr:rowOff>
    </xdr:to>
    <xdr:pic>
      <xdr:nvPicPr>
        <xdr:cNvPr id="76" name="Imagen 7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356006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73</xdr:row>
      <xdr:rowOff>0</xdr:rowOff>
    </xdr:from>
    <xdr:to>
      <xdr:col>2</xdr:col>
      <xdr:colOff>38100</xdr:colOff>
      <xdr:row>73</xdr:row>
      <xdr:rowOff>38100</xdr:rowOff>
    </xdr:to>
    <xdr:pic>
      <xdr:nvPicPr>
        <xdr:cNvPr id="77" name="Imagen 7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360426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74</xdr:row>
      <xdr:rowOff>0</xdr:rowOff>
    </xdr:from>
    <xdr:to>
      <xdr:col>2</xdr:col>
      <xdr:colOff>38100</xdr:colOff>
      <xdr:row>74</xdr:row>
      <xdr:rowOff>38100</xdr:rowOff>
    </xdr:to>
    <xdr:pic>
      <xdr:nvPicPr>
        <xdr:cNvPr id="78" name="Imagen 7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3633978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7620</xdr:colOff>
      <xdr:row>41</xdr:row>
      <xdr:rowOff>7620</xdr:rowOff>
    </xdr:to>
    <xdr:pic>
      <xdr:nvPicPr>
        <xdr:cNvPr id="79"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2088642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41</xdr:row>
      <xdr:rowOff>0</xdr:rowOff>
    </xdr:from>
    <xdr:to>
      <xdr:col>1</xdr:col>
      <xdr:colOff>7620</xdr:colOff>
      <xdr:row>41</xdr:row>
      <xdr:rowOff>7620</xdr:rowOff>
    </xdr:to>
    <xdr:pic>
      <xdr:nvPicPr>
        <xdr:cNvPr id="80"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2088642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40</xdr:row>
      <xdr:rowOff>0</xdr:rowOff>
    </xdr:from>
    <xdr:to>
      <xdr:col>2</xdr:col>
      <xdr:colOff>7620</xdr:colOff>
      <xdr:row>40</xdr:row>
      <xdr:rowOff>7620</xdr:rowOff>
    </xdr:to>
    <xdr:pic>
      <xdr:nvPicPr>
        <xdr:cNvPr id="81"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6140" y="2044446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40</xdr:row>
      <xdr:rowOff>0</xdr:rowOff>
    </xdr:from>
    <xdr:to>
      <xdr:col>2</xdr:col>
      <xdr:colOff>7620</xdr:colOff>
      <xdr:row>40</xdr:row>
      <xdr:rowOff>7620</xdr:rowOff>
    </xdr:to>
    <xdr:pic>
      <xdr:nvPicPr>
        <xdr:cNvPr id="82"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6140" y="2044446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7620</xdr:colOff>
      <xdr:row>61</xdr:row>
      <xdr:rowOff>15240</xdr:rowOff>
    </xdr:to>
    <xdr:pic>
      <xdr:nvPicPr>
        <xdr:cNvPr id="83"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30015180"/>
          <a:ext cx="76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7620</xdr:colOff>
      <xdr:row>61</xdr:row>
      <xdr:rowOff>15240</xdr:rowOff>
    </xdr:to>
    <xdr:pic>
      <xdr:nvPicPr>
        <xdr:cNvPr id="84"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30015180"/>
          <a:ext cx="76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70</xdr:row>
      <xdr:rowOff>0</xdr:rowOff>
    </xdr:from>
    <xdr:to>
      <xdr:col>2</xdr:col>
      <xdr:colOff>38100</xdr:colOff>
      <xdr:row>70</xdr:row>
      <xdr:rowOff>38100</xdr:rowOff>
    </xdr:to>
    <xdr:pic>
      <xdr:nvPicPr>
        <xdr:cNvPr id="85" name="Imagen 84"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3442716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xdr:row>
      <xdr:rowOff>0</xdr:rowOff>
    </xdr:from>
    <xdr:to>
      <xdr:col>2</xdr:col>
      <xdr:colOff>38100</xdr:colOff>
      <xdr:row>29</xdr:row>
      <xdr:rowOff>38100</xdr:rowOff>
    </xdr:to>
    <xdr:pic>
      <xdr:nvPicPr>
        <xdr:cNvPr id="86" name="Imagen 8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138074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xdr:row>
      <xdr:rowOff>0</xdr:rowOff>
    </xdr:from>
    <xdr:to>
      <xdr:col>2</xdr:col>
      <xdr:colOff>38100</xdr:colOff>
      <xdr:row>30</xdr:row>
      <xdr:rowOff>38100</xdr:rowOff>
    </xdr:to>
    <xdr:pic>
      <xdr:nvPicPr>
        <xdr:cNvPr id="87" name="Imagen 8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1443228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xdr:row>
      <xdr:rowOff>0</xdr:rowOff>
    </xdr:from>
    <xdr:to>
      <xdr:col>2</xdr:col>
      <xdr:colOff>38100</xdr:colOff>
      <xdr:row>31</xdr:row>
      <xdr:rowOff>38100</xdr:rowOff>
    </xdr:to>
    <xdr:pic>
      <xdr:nvPicPr>
        <xdr:cNvPr id="88" name="Imagen 8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1501902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355</xdr:row>
      <xdr:rowOff>0</xdr:rowOff>
    </xdr:from>
    <xdr:to>
      <xdr:col>1</xdr:col>
      <xdr:colOff>7620</xdr:colOff>
      <xdr:row>355</xdr:row>
      <xdr:rowOff>7620</xdr:rowOff>
    </xdr:to>
    <xdr:pic>
      <xdr:nvPicPr>
        <xdr:cNvPr id="89"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16578072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355</xdr:row>
      <xdr:rowOff>0</xdr:rowOff>
    </xdr:from>
    <xdr:to>
      <xdr:col>1</xdr:col>
      <xdr:colOff>7620</xdr:colOff>
      <xdr:row>355</xdr:row>
      <xdr:rowOff>7620</xdr:rowOff>
    </xdr:to>
    <xdr:pic>
      <xdr:nvPicPr>
        <xdr:cNvPr id="90"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16578072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354</xdr:row>
      <xdr:rowOff>0</xdr:rowOff>
    </xdr:from>
    <xdr:to>
      <xdr:col>2</xdr:col>
      <xdr:colOff>7620</xdr:colOff>
      <xdr:row>354</xdr:row>
      <xdr:rowOff>7620</xdr:rowOff>
    </xdr:to>
    <xdr:pic>
      <xdr:nvPicPr>
        <xdr:cNvPr id="91"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6140" y="16533876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354</xdr:row>
      <xdr:rowOff>0</xdr:rowOff>
    </xdr:from>
    <xdr:to>
      <xdr:col>2</xdr:col>
      <xdr:colOff>7620</xdr:colOff>
      <xdr:row>354</xdr:row>
      <xdr:rowOff>7620</xdr:rowOff>
    </xdr:to>
    <xdr:pic>
      <xdr:nvPicPr>
        <xdr:cNvPr id="92"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6140" y="16533876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409</xdr:row>
      <xdr:rowOff>0</xdr:rowOff>
    </xdr:from>
    <xdr:to>
      <xdr:col>1</xdr:col>
      <xdr:colOff>7620</xdr:colOff>
      <xdr:row>409</xdr:row>
      <xdr:rowOff>15240</xdr:rowOff>
    </xdr:to>
    <xdr:pic>
      <xdr:nvPicPr>
        <xdr:cNvPr id="93"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190576200"/>
          <a:ext cx="76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409</xdr:row>
      <xdr:rowOff>0</xdr:rowOff>
    </xdr:from>
    <xdr:to>
      <xdr:col>1</xdr:col>
      <xdr:colOff>7620</xdr:colOff>
      <xdr:row>409</xdr:row>
      <xdr:rowOff>15240</xdr:rowOff>
    </xdr:to>
    <xdr:pic>
      <xdr:nvPicPr>
        <xdr:cNvPr id="94"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190576200"/>
          <a:ext cx="76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418</xdr:row>
      <xdr:rowOff>0</xdr:rowOff>
    </xdr:from>
    <xdr:to>
      <xdr:col>2</xdr:col>
      <xdr:colOff>38100</xdr:colOff>
      <xdr:row>418</xdr:row>
      <xdr:rowOff>38100</xdr:rowOff>
    </xdr:to>
    <xdr:pic>
      <xdr:nvPicPr>
        <xdr:cNvPr id="95" name="Imagen 94"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19455384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381</xdr:row>
      <xdr:rowOff>0</xdr:rowOff>
    </xdr:from>
    <xdr:to>
      <xdr:col>1</xdr:col>
      <xdr:colOff>7620</xdr:colOff>
      <xdr:row>381</xdr:row>
      <xdr:rowOff>7620</xdr:rowOff>
    </xdr:to>
    <xdr:pic>
      <xdr:nvPicPr>
        <xdr:cNvPr id="96"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17743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381</xdr:row>
      <xdr:rowOff>0</xdr:rowOff>
    </xdr:from>
    <xdr:to>
      <xdr:col>1</xdr:col>
      <xdr:colOff>7620</xdr:colOff>
      <xdr:row>381</xdr:row>
      <xdr:rowOff>7620</xdr:rowOff>
    </xdr:to>
    <xdr:pic>
      <xdr:nvPicPr>
        <xdr:cNvPr id="97"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17743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382</xdr:row>
      <xdr:rowOff>0</xdr:rowOff>
    </xdr:from>
    <xdr:to>
      <xdr:col>2</xdr:col>
      <xdr:colOff>7620</xdr:colOff>
      <xdr:row>382</xdr:row>
      <xdr:rowOff>7620</xdr:rowOff>
    </xdr:to>
    <xdr:pic>
      <xdr:nvPicPr>
        <xdr:cNvPr id="98"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6140" y="17787366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382</xdr:row>
      <xdr:rowOff>0</xdr:rowOff>
    </xdr:from>
    <xdr:to>
      <xdr:col>2</xdr:col>
      <xdr:colOff>7620</xdr:colOff>
      <xdr:row>382</xdr:row>
      <xdr:rowOff>7620</xdr:rowOff>
    </xdr:to>
    <xdr:pic>
      <xdr:nvPicPr>
        <xdr:cNvPr id="99"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6140" y="17787366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430</xdr:row>
      <xdr:rowOff>0</xdr:rowOff>
    </xdr:from>
    <xdr:to>
      <xdr:col>1</xdr:col>
      <xdr:colOff>7620</xdr:colOff>
      <xdr:row>430</xdr:row>
      <xdr:rowOff>15240</xdr:rowOff>
    </xdr:to>
    <xdr:pic>
      <xdr:nvPicPr>
        <xdr:cNvPr id="100"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199567800"/>
          <a:ext cx="76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430</xdr:row>
      <xdr:rowOff>0</xdr:rowOff>
    </xdr:from>
    <xdr:to>
      <xdr:col>1</xdr:col>
      <xdr:colOff>7620</xdr:colOff>
      <xdr:row>430</xdr:row>
      <xdr:rowOff>15240</xdr:rowOff>
    </xdr:to>
    <xdr:pic>
      <xdr:nvPicPr>
        <xdr:cNvPr id="101"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199567800"/>
          <a:ext cx="76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390</xdr:row>
      <xdr:rowOff>0</xdr:rowOff>
    </xdr:from>
    <xdr:to>
      <xdr:col>2</xdr:col>
      <xdr:colOff>7620</xdr:colOff>
      <xdr:row>390</xdr:row>
      <xdr:rowOff>7620</xdr:rowOff>
    </xdr:to>
    <xdr:pic>
      <xdr:nvPicPr>
        <xdr:cNvPr id="102"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6140" y="18170652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390</xdr:row>
      <xdr:rowOff>0</xdr:rowOff>
    </xdr:from>
    <xdr:to>
      <xdr:col>2</xdr:col>
      <xdr:colOff>7620</xdr:colOff>
      <xdr:row>390</xdr:row>
      <xdr:rowOff>7620</xdr:rowOff>
    </xdr:to>
    <xdr:pic>
      <xdr:nvPicPr>
        <xdr:cNvPr id="103"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6140" y="18170652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392</xdr:row>
      <xdr:rowOff>0</xdr:rowOff>
    </xdr:from>
    <xdr:to>
      <xdr:col>2</xdr:col>
      <xdr:colOff>7620</xdr:colOff>
      <xdr:row>392</xdr:row>
      <xdr:rowOff>7620</xdr:rowOff>
    </xdr:to>
    <xdr:pic>
      <xdr:nvPicPr>
        <xdr:cNvPr id="104"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6140" y="18291048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392</xdr:row>
      <xdr:rowOff>0</xdr:rowOff>
    </xdr:from>
    <xdr:to>
      <xdr:col>2</xdr:col>
      <xdr:colOff>7620</xdr:colOff>
      <xdr:row>392</xdr:row>
      <xdr:rowOff>7620</xdr:rowOff>
    </xdr:to>
    <xdr:pic>
      <xdr:nvPicPr>
        <xdr:cNvPr id="105"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6140" y="18291048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386</xdr:row>
      <xdr:rowOff>0</xdr:rowOff>
    </xdr:from>
    <xdr:to>
      <xdr:col>2</xdr:col>
      <xdr:colOff>7620</xdr:colOff>
      <xdr:row>386</xdr:row>
      <xdr:rowOff>7620</xdr:rowOff>
    </xdr:to>
    <xdr:pic>
      <xdr:nvPicPr>
        <xdr:cNvPr id="106"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6140" y="17978628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386</xdr:row>
      <xdr:rowOff>0</xdr:rowOff>
    </xdr:from>
    <xdr:to>
      <xdr:col>2</xdr:col>
      <xdr:colOff>7620</xdr:colOff>
      <xdr:row>386</xdr:row>
      <xdr:rowOff>7620</xdr:rowOff>
    </xdr:to>
    <xdr:pic>
      <xdr:nvPicPr>
        <xdr:cNvPr id="107" name="Picture 57" descr="http://images.isiknowledge.com/WOK46/images/spacer.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6140" y="17978628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copus.com/source/sourceInfo.url?sourceId=39112&amp;amp;origin=recordpage" TargetMode="External"/><Relationship Id="rId13" Type="http://schemas.openxmlformats.org/officeDocument/2006/relationships/hyperlink" Target="http://www.scopus.com/source/sourceInfo.url?sourceId=15131&amp;amp;origin=recordpage" TargetMode="External"/><Relationship Id="rId18" Type="http://schemas.openxmlformats.org/officeDocument/2006/relationships/hyperlink" Target="http://www.scopus.com/source/sourceInfo.url?sourceId=26209&amp;amp;origin=recordpage" TargetMode="External"/><Relationship Id="rId3" Type="http://schemas.openxmlformats.org/officeDocument/2006/relationships/hyperlink" Target="http://www.scopus.com/source/sourceInfo.url?sourceId=36431&amp;amp;origin=recordpage" TargetMode="External"/><Relationship Id="rId21" Type="http://schemas.openxmlformats.org/officeDocument/2006/relationships/hyperlink" Target="http://www.scopus.com/source/sourceInfo.url?sourceId=66860&amp;origin=resultslist" TargetMode="External"/><Relationship Id="rId7" Type="http://schemas.openxmlformats.org/officeDocument/2006/relationships/hyperlink" Target="http://www.scopus.com/source/sourceInfo.url?sourceId=14794&amp;amp;origin=recordpage" TargetMode="External"/><Relationship Id="rId12" Type="http://schemas.openxmlformats.org/officeDocument/2006/relationships/hyperlink" Target="http://www.scopus.com/source/sourceInfo.url?sourceId=32795&amp;amp;origin=recordpage" TargetMode="External"/><Relationship Id="rId17" Type="http://schemas.openxmlformats.org/officeDocument/2006/relationships/hyperlink" Target="http://www.scopus.com/source/sourceInfo.url?sourceId=22564&amp;amp;origin=recordpage" TargetMode="External"/><Relationship Id="rId2" Type="http://schemas.openxmlformats.org/officeDocument/2006/relationships/hyperlink" Target="http://www.scopus.com/source/sourceInfo.url?sourceId=21100200406&amp;amp;origin=recordpage" TargetMode="External"/><Relationship Id="rId16" Type="http://schemas.openxmlformats.org/officeDocument/2006/relationships/hyperlink" Target="http://www.scopus.com/source/sourceInfo.url?sourceId=28930&amp;amp;origin=recordpage" TargetMode="External"/><Relationship Id="rId20" Type="http://schemas.openxmlformats.org/officeDocument/2006/relationships/hyperlink" Target="http://www.scopus.com/source/sourceInfo.url?sourceId=17349&amp;amp;origin=recordpage" TargetMode="External"/><Relationship Id="rId1" Type="http://schemas.openxmlformats.org/officeDocument/2006/relationships/hyperlink" Target="http://www.scopus.com/source/sourceInfo.url?sourceId=19235&amp;origin=resultslist" TargetMode="External"/><Relationship Id="rId6" Type="http://schemas.openxmlformats.org/officeDocument/2006/relationships/hyperlink" Target="http://www.scopus.com/source/sourceInfo.url?sourceId=14794&amp;amp;origin=recordpage" TargetMode="External"/><Relationship Id="rId11" Type="http://schemas.openxmlformats.org/officeDocument/2006/relationships/hyperlink" Target="http://www.scopus.com/source/sourceInfo.url?sourceId=22564&amp;amp;origin=recordpage" TargetMode="External"/><Relationship Id="rId5" Type="http://schemas.openxmlformats.org/officeDocument/2006/relationships/hyperlink" Target="http://www.scopus.com/source/sourceInfo.url?sourceId=19811&amp;amp;origin=recordpage" TargetMode="External"/><Relationship Id="rId15" Type="http://schemas.openxmlformats.org/officeDocument/2006/relationships/hyperlink" Target="http://www.scopus.com/source/sourceInfo.url?sourceId=20335&amp;amp;origin=recordpage" TargetMode="External"/><Relationship Id="rId10" Type="http://schemas.openxmlformats.org/officeDocument/2006/relationships/hyperlink" Target="http://www.scopus.com/source/sourceInfo.url?sourceId=16574&amp;amp;origin=recordpage" TargetMode="External"/><Relationship Id="rId19" Type="http://schemas.openxmlformats.org/officeDocument/2006/relationships/hyperlink" Target="http://www.scopus.com/source/sourceInfo.url?sourceId=18937&amp;amp;origin=recordpage" TargetMode="External"/><Relationship Id="rId4" Type="http://schemas.openxmlformats.org/officeDocument/2006/relationships/hyperlink" Target="http://www.scopus.com/source/sourceInfo.url?sourceId=23239&amp;amp;origin=recordpage" TargetMode="External"/><Relationship Id="rId9" Type="http://schemas.openxmlformats.org/officeDocument/2006/relationships/hyperlink" Target="http://www.scopus.com/source/sourceInfo.url?sourceId=25720&amp;amp;origin=recordpage" TargetMode="External"/><Relationship Id="rId14" Type="http://schemas.openxmlformats.org/officeDocument/2006/relationships/hyperlink" Target="http://www.scopus.com/source/sourceInfo.url?sourceId=21584&amp;amp;origin=recordpag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scopus.com/source/sourceInfo.url?sourceId=12300154905&amp;origin=recordpage" TargetMode="External"/><Relationship Id="rId13" Type="http://schemas.openxmlformats.org/officeDocument/2006/relationships/hyperlink" Target="http://www.scopus.com/source/sourceInfo.url?sourceId=4700152500&amp;origin=recordpage" TargetMode="External"/><Relationship Id="rId18" Type="http://schemas.openxmlformats.org/officeDocument/2006/relationships/hyperlink" Target="http://www.scopus.com/source/sourceInfo.url?sourceId=19750&amp;origin=recordpage" TargetMode="External"/><Relationship Id="rId26" Type="http://schemas.openxmlformats.org/officeDocument/2006/relationships/hyperlink" Target="http://www.scopus.com/source/sourceInfo.url?sourceId=21584&amp;origin=recordpage" TargetMode="External"/><Relationship Id="rId39" Type="http://schemas.openxmlformats.org/officeDocument/2006/relationships/comments" Target="../comments1.xml"/><Relationship Id="rId3" Type="http://schemas.openxmlformats.org/officeDocument/2006/relationships/hyperlink" Target="http://www.scopus.com/source/sourceInfo.url?sourceId=25720&amp;origin=recordpage" TargetMode="External"/><Relationship Id="rId21" Type="http://schemas.openxmlformats.org/officeDocument/2006/relationships/hyperlink" Target="http://www.scopus.com/source/sourceInfo.url?sourceId=21100244622&amp;origin=recordpage" TargetMode="External"/><Relationship Id="rId34" Type="http://schemas.openxmlformats.org/officeDocument/2006/relationships/hyperlink" Target="http://www.scopus.com/source/sourceInfo.url?sourceId=28698&amp;origin=resultslist" TargetMode="External"/><Relationship Id="rId7" Type="http://schemas.openxmlformats.org/officeDocument/2006/relationships/hyperlink" Target="http://www.scopus.com/source/sourceInfo.url?sourceId=12300154905&amp;origin=recordpage" TargetMode="External"/><Relationship Id="rId12" Type="http://schemas.openxmlformats.org/officeDocument/2006/relationships/hyperlink" Target="http://www.scopus.com/source/sourceInfo.url?sourceId=145503&amp;origin=recordpage" TargetMode="External"/><Relationship Id="rId17" Type="http://schemas.openxmlformats.org/officeDocument/2006/relationships/hyperlink" Target="http://www.scopus.com/authid/detail.url?authorId=6506078913&amp;amp;eid=2-s2.0-84896909553" TargetMode="External"/><Relationship Id="rId25" Type="http://schemas.openxmlformats.org/officeDocument/2006/relationships/hyperlink" Target="http://link.springer.com/journal/11483" TargetMode="External"/><Relationship Id="rId33" Type="http://schemas.openxmlformats.org/officeDocument/2006/relationships/hyperlink" Target="http://www.scopus.com/source/sourceInfo.url?sourceId=19700166522&amp;origin=recordpage" TargetMode="External"/><Relationship Id="rId38" Type="http://schemas.openxmlformats.org/officeDocument/2006/relationships/vmlDrawing" Target="../drawings/vmlDrawing1.vml"/><Relationship Id="rId2" Type="http://schemas.openxmlformats.org/officeDocument/2006/relationships/hyperlink" Target="http://www.scopus.com/source/sourceInfo.url?sourceId=26751&amp;origin=recordpage" TargetMode="External"/><Relationship Id="rId16" Type="http://schemas.openxmlformats.org/officeDocument/2006/relationships/hyperlink" Target="http://www.scopus.com/source/sourceInfo.url?sourceId=20335&amp;origin=recordpage" TargetMode="External"/><Relationship Id="rId20" Type="http://schemas.openxmlformats.org/officeDocument/2006/relationships/hyperlink" Target="http://www.scopus.com/source/sourceInfo.url?sourceId=39112&amp;origin=recordpage" TargetMode="External"/><Relationship Id="rId29" Type="http://schemas.openxmlformats.org/officeDocument/2006/relationships/hyperlink" Target="http://link.springer.com/journal/12228" TargetMode="External"/><Relationship Id="rId1" Type="http://schemas.openxmlformats.org/officeDocument/2006/relationships/hyperlink" Target="http://www.scopus.com/source/sourceInfo.url?sourceId=12300154905&amp;origin=recordpage" TargetMode="External"/><Relationship Id="rId6" Type="http://schemas.openxmlformats.org/officeDocument/2006/relationships/hyperlink" Target="http://www.scopus.com/source/sourceInfo.url?sourceId=25720&amp;origin=recordpage" TargetMode="External"/><Relationship Id="rId11" Type="http://schemas.openxmlformats.org/officeDocument/2006/relationships/hyperlink" Target="http://www.scopus.com/source/sourceInfo.url?sourceId=60195&amp;origin=recordpage" TargetMode="External"/><Relationship Id="rId24" Type="http://schemas.openxmlformats.org/officeDocument/2006/relationships/hyperlink" Target="http://link.springer.com/journal/13213" TargetMode="External"/><Relationship Id="rId32" Type="http://schemas.openxmlformats.org/officeDocument/2006/relationships/hyperlink" Target="http://www.scopus.com/source/sourceInfo.url?sourceId=19700201528&amp;origin=resultslist" TargetMode="External"/><Relationship Id="rId37" Type="http://schemas.openxmlformats.org/officeDocument/2006/relationships/drawing" Target="../drawings/drawing1.xml"/><Relationship Id="rId5" Type="http://schemas.openxmlformats.org/officeDocument/2006/relationships/hyperlink" Target="http://www.scopus.com/source/sourceInfo.url?sourceId=25720&amp;origin=recordpage" TargetMode="External"/><Relationship Id="rId15" Type="http://schemas.openxmlformats.org/officeDocument/2006/relationships/hyperlink" Target="http://www.scopus.com/source/sourceInfo.url?sourceId=19811&amp;origin=recordpage" TargetMode="External"/><Relationship Id="rId23" Type="http://schemas.openxmlformats.org/officeDocument/2006/relationships/hyperlink" Target="http://link.springer.com/journal/10658" TargetMode="External"/><Relationship Id="rId28" Type="http://schemas.openxmlformats.org/officeDocument/2006/relationships/hyperlink" Target="http://www.scopus.com/source/sourceInfo.url?sourceId=19400158588&amp;origin=resultslist" TargetMode="External"/><Relationship Id="rId36" Type="http://schemas.openxmlformats.org/officeDocument/2006/relationships/printerSettings" Target="../printerSettings/printerSettings1.bin"/><Relationship Id="rId10" Type="http://schemas.openxmlformats.org/officeDocument/2006/relationships/hyperlink" Target="http://www.scopus.com/source/sourceInfo.url?sourceId=22423&amp;origin=recordpage" TargetMode="External"/><Relationship Id="rId19" Type="http://schemas.openxmlformats.org/officeDocument/2006/relationships/hyperlink" Target="http://www.scopus.com/source/sourceInfo.url?sourceId=22235&amp;origin=recordpage" TargetMode="External"/><Relationship Id="rId31" Type="http://schemas.openxmlformats.org/officeDocument/2006/relationships/hyperlink" Target="http://www.scopus.com/source/sourceInfo.url?sourceId=19400158712&amp;origin=resultslist" TargetMode="External"/><Relationship Id="rId4" Type="http://schemas.openxmlformats.org/officeDocument/2006/relationships/hyperlink" Target="http://www.scopus.com/source/sourceInfo.url?sourceId=94447&amp;origin=recordpage" TargetMode="External"/><Relationship Id="rId9" Type="http://schemas.openxmlformats.org/officeDocument/2006/relationships/hyperlink" Target="http://www.scopus.com/source/sourceInfo.url?sourceId=12300154905&amp;origin=recordpage" TargetMode="External"/><Relationship Id="rId14" Type="http://schemas.openxmlformats.org/officeDocument/2006/relationships/hyperlink" Target="http://www.scopus.com/source/sourceInfo.url?sourceId=21584&amp;origin=recordpage" TargetMode="External"/><Relationship Id="rId22" Type="http://schemas.openxmlformats.org/officeDocument/2006/relationships/hyperlink" Target="https://www.google.com.mx/url?sa=t&amp;rct=j&amp;q=&amp;esrc=s&amp;source=web&amp;cd=1&amp;cad=rja&amp;uact=8&amp;ved=0CB4QFjAA&amp;url=http%3A%2F%2Fonlinelibrary.wiley.com%2Fjournal%2F10.1111%2F(ISSN)1365-2672&amp;ei=EcIRVJCzLdCzggSP7oHYDg&amp;usg=AFQjCNF3XdRZAvjQbGCdvqHuvibJuRzI8Q&amp;sig2=hATL4OUJQ9zh-Cf7s5sXMA&amp;bvm=bv.74894050,d.b2U" TargetMode="External"/><Relationship Id="rId27" Type="http://schemas.openxmlformats.org/officeDocument/2006/relationships/hyperlink" Target="http://www.scopus.com/source/sourceInfo.url?sourceId=19400158712&amp;origin=resultslist" TargetMode="External"/><Relationship Id="rId30" Type="http://schemas.openxmlformats.org/officeDocument/2006/relationships/hyperlink" Target="http://www.scopus.com/source/sourceInfo.url?sourceId=13567&amp;origin=resultslist" TargetMode="External"/><Relationship Id="rId35" Type="http://schemas.openxmlformats.org/officeDocument/2006/relationships/hyperlink" Target="http://www.scopus.com/source/sourceInfo.url?sourceId=19400158588&amp;origin=resultsl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9"/>
  <sheetViews>
    <sheetView tabSelected="1" workbookViewId="0">
      <selection activeCell="G5" sqref="G5"/>
    </sheetView>
  </sheetViews>
  <sheetFormatPr baseColWidth="10" defaultRowHeight="15"/>
  <cols>
    <col min="2" max="2" width="34.5703125" customWidth="1"/>
    <col min="3" max="3" width="38.7109375" customWidth="1"/>
    <col min="4" max="4" width="26.85546875" customWidth="1"/>
    <col min="5" max="5" width="19.7109375" customWidth="1"/>
  </cols>
  <sheetData>
    <row r="1" spans="1:5" ht="28.15" customHeight="1" thickBot="1">
      <c r="A1" s="94" t="s">
        <v>1246</v>
      </c>
      <c r="B1" s="94"/>
      <c r="C1" s="94"/>
      <c r="D1" s="94"/>
      <c r="E1" s="94"/>
    </row>
    <row r="2" spans="1:5" ht="24.75" thickBot="1">
      <c r="A2" s="38" t="s">
        <v>0</v>
      </c>
      <c r="B2" s="38" t="s">
        <v>1</v>
      </c>
      <c r="C2" s="38" t="s">
        <v>2</v>
      </c>
      <c r="D2" s="38" t="s">
        <v>3</v>
      </c>
      <c r="E2" s="38" t="s">
        <v>4</v>
      </c>
    </row>
    <row r="3" spans="1:5" s="93" customFormat="1" ht="72.75" thickBot="1">
      <c r="A3" s="39">
        <v>1</v>
      </c>
      <c r="B3" s="40" t="s">
        <v>1255</v>
      </c>
      <c r="C3" s="41" t="s">
        <v>1256</v>
      </c>
      <c r="D3" s="40" t="s">
        <v>1257</v>
      </c>
      <c r="E3" s="41">
        <v>41345</v>
      </c>
    </row>
    <row r="4" spans="1:5" s="93" customFormat="1" ht="36.75" thickBot="1">
      <c r="A4" s="39">
        <v>2</v>
      </c>
      <c r="B4" s="42" t="s">
        <v>1258</v>
      </c>
      <c r="C4" s="40" t="s">
        <v>1259</v>
      </c>
      <c r="D4" s="40" t="s">
        <v>69</v>
      </c>
      <c r="E4" s="41">
        <v>41365</v>
      </c>
    </row>
    <row r="5" spans="1:5" s="93" customFormat="1" ht="84.75" thickBot="1">
      <c r="A5" s="39">
        <v>3</v>
      </c>
      <c r="B5" s="40" t="s">
        <v>1260</v>
      </c>
      <c r="C5" s="41" t="s">
        <v>1261</v>
      </c>
      <c r="D5" s="40" t="s">
        <v>22</v>
      </c>
      <c r="E5" s="41">
        <v>41474</v>
      </c>
    </row>
    <row r="6" spans="1:5" s="93" customFormat="1" ht="48.75" thickBot="1">
      <c r="A6" s="39">
        <v>4</v>
      </c>
      <c r="B6" s="40" t="s">
        <v>1262</v>
      </c>
      <c r="C6" s="41" t="s">
        <v>1263</v>
      </c>
      <c r="D6" s="40" t="s">
        <v>69</v>
      </c>
      <c r="E6" s="43">
        <v>2013</v>
      </c>
    </row>
    <row r="7" spans="1:5" s="93" customFormat="1" ht="48.75" thickBot="1">
      <c r="A7" s="39">
        <v>5</v>
      </c>
      <c r="B7" s="40" t="s">
        <v>1264</v>
      </c>
      <c r="C7" s="41" t="s">
        <v>1265</v>
      </c>
      <c r="D7" s="40" t="s">
        <v>69</v>
      </c>
      <c r="E7" s="40" t="s">
        <v>1266</v>
      </c>
    </row>
    <row r="8" spans="1:5" s="93" customFormat="1" ht="36.75" thickBot="1">
      <c r="A8" s="39">
        <v>6</v>
      </c>
      <c r="B8" s="44" t="s">
        <v>1267</v>
      </c>
      <c r="C8" s="44" t="s">
        <v>1268</v>
      </c>
      <c r="D8" s="44" t="s">
        <v>38</v>
      </c>
      <c r="E8" s="45">
        <v>2013</v>
      </c>
    </row>
    <row r="9" spans="1:5" s="93" customFormat="1" ht="84.75" thickBot="1">
      <c r="A9" s="39">
        <v>7</v>
      </c>
      <c r="B9" s="42" t="s">
        <v>1269</v>
      </c>
      <c r="C9" s="40" t="s">
        <v>1270</v>
      </c>
      <c r="D9" s="40" t="s">
        <v>1271</v>
      </c>
      <c r="E9" s="46">
        <v>41548</v>
      </c>
    </row>
    <row r="10" spans="1:5" s="93" customFormat="1" ht="36.75" thickBot="1">
      <c r="A10" s="39">
        <v>8</v>
      </c>
      <c r="B10" s="44" t="s">
        <v>1272</v>
      </c>
      <c r="C10" s="44" t="s">
        <v>1273</v>
      </c>
      <c r="D10" s="44" t="s">
        <v>1274</v>
      </c>
      <c r="E10" s="44">
        <v>2013</v>
      </c>
    </row>
    <row r="11" spans="1:5" s="93" customFormat="1" ht="36.75" thickBot="1">
      <c r="A11" s="39">
        <v>9</v>
      </c>
      <c r="B11" s="44" t="s">
        <v>1275</v>
      </c>
      <c r="C11" s="44" t="s">
        <v>1276</v>
      </c>
      <c r="D11" s="44" t="s">
        <v>1277</v>
      </c>
      <c r="E11" s="44" t="s">
        <v>1278</v>
      </c>
    </row>
    <row r="12" spans="1:5" s="93" customFormat="1" ht="36.75" thickBot="1">
      <c r="A12" s="39">
        <v>10</v>
      </c>
      <c r="B12" s="44" t="s">
        <v>1279</v>
      </c>
      <c r="C12" s="44" t="s">
        <v>1280</v>
      </c>
      <c r="D12" s="44" t="s">
        <v>1281</v>
      </c>
      <c r="E12" s="43">
        <v>2013</v>
      </c>
    </row>
    <row r="13" spans="1:5" s="93" customFormat="1" ht="48.75" thickBot="1">
      <c r="A13" s="39">
        <v>11</v>
      </c>
      <c r="B13" s="44" t="s">
        <v>1282</v>
      </c>
      <c r="C13" s="44" t="s">
        <v>1283</v>
      </c>
      <c r="D13" s="44" t="s">
        <v>1284</v>
      </c>
      <c r="E13" s="43">
        <v>2013</v>
      </c>
    </row>
    <row r="14" spans="1:5" s="93" customFormat="1" ht="48.75" thickBot="1">
      <c r="A14" s="39">
        <v>12</v>
      </c>
      <c r="B14" s="47" t="s">
        <v>1285</v>
      </c>
      <c r="C14" s="47" t="s">
        <v>1286</v>
      </c>
      <c r="D14" s="47" t="s">
        <v>1287</v>
      </c>
      <c r="E14" s="48">
        <v>41275</v>
      </c>
    </row>
    <row r="15" spans="1:5" s="93" customFormat="1" ht="36.75" thickBot="1">
      <c r="A15" s="39">
        <v>13</v>
      </c>
      <c r="B15" s="49" t="s">
        <v>1288</v>
      </c>
      <c r="C15" s="49" t="s">
        <v>1289</v>
      </c>
      <c r="D15" s="49" t="s">
        <v>1290</v>
      </c>
      <c r="E15" s="50">
        <v>41275</v>
      </c>
    </row>
    <row r="16" spans="1:5" s="93" customFormat="1" ht="48.75" thickBot="1">
      <c r="A16" s="39">
        <v>14</v>
      </c>
      <c r="B16" s="51" t="s">
        <v>1291</v>
      </c>
      <c r="C16" s="51" t="s">
        <v>1292</v>
      </c>
      <c r="D16" s="52" t="s">
        <v>1293</v>
      </c>
      <c r="E16" s="53">
        <v>41275</v>
      </c>
    </row>
    <row r="17" spans="1:5" s="93" customFormat="1" ht="36.75" thickBot="1">
      <c r="A17" s="39">
        <v>15</v>
      </c>
      <c r="B17" s="51" t="s">
        <v>1294</v>
      </c>
      <c r="C17" s="51" t="s">
        <v>1295</v>
      </c>
      <c r="D17" s="52" t="s">
        <v>1296</v>
      </c>
      <c r="E17" s="53">
        <v>41275</v>
      </c>
    </row>
    <row r="18" spans="1:5" s="93" customFormat="1" ht="60.75" thickBot="1">
      <c r="A18" s="39">
        <v>16</v>
      </c>
      <c r="B18" s="52" t="s">
        <v>1297</v>
      </c>
      <c r="C18" s="52" t="s">
        <v>1298</v>
      </c>
      <c r="D18" s="52" t="s">
        <v>1299</v>
      </c>
      <c r="E18" s="53">
        <v>41275</v>
      </c>
    </row>
    <row r="19" spans="1:5" s="93" customFormat="1" ht="48.75" thickBot="1">
      <c r="A19" s="39">
        <v>17</v>
      </c>
      <c r="B19" s="49" t="s">
        <v>1300</v>
      </c>
      <c r="C19" s="49" t="s">
        <v>1301</v>
      </c>
      <c r="D19" s="49" t="s">
        <v>618</v>
      </c>
      <c r="E19" s="50">
        <v>41275</v>
      </c>
    </row>
    <row r="20" spans="1:5" s="93" customFormat="1" ht="24.75" thickBot="1">
      <c r="A20" s="39">
        <v>18</v>
      </c>
      <c r="B20" s="52" t="s">
        <v>1302</v>
      </c>
      <c r="C20" s="52" t="s">
        <v>1303</v>
      </c>
      <c r="D20" s="52" t="s">
        <v>1304</v>
      </c>
      <c r="E20" s="53">
        <v>41275</v>
      </c>
    </row>
    <row r="21" spans="1:5" s="93" customFormat="1" ht="36.75" thickBot="1">
      <c r="A21" s="39">
        <v>19</v>
      </c>
      <c r="B21" s="54" t="s">
        <v>1305</v>
      </c>
      <c r="C21" s="54" t="s">
        <v>1306</v>
      </c>
      <c r="D21" s="54" t="s">
        <v>1307</v>
      </c>
      <c r="E21" s="53">
        <v>41334</v>
      </c>
    </row>
    <row r="22" spans="1:5" s="93" customFormat="1" ht="36.75" thickBot="1">
      <c r="A22" s="39">
        <v>20</v>
      </c>
      <c r="B22" s="49" t="s">
        <v>1308</v>
      </c>
      <c r="C22" s="49" t="s">
        <v>1309</v>
      </c>
      <c r="D22" s="49" t="s">
        <v>1310</v>
      </c>
      <c r="E22" s="50">
        <v>41275</v>
      </c>
    </row>
    <row r="23" spans="1:5" s="93" customFormat="1" ht="36.75" thickBot="1">
      <c r="A23" s="39">
        <v>21</v>
      </c>
      <c r="B23" s="52" t="s">
        <v>1311</v>
      </c>
      <c r="C23" s="52" t="s">
        <v>1312</v>
      </c>
      <c r="D23" s="52" t="s">
        <v>1313</v>
      </c>
      <c r="E23" s="53">
        <v>41275</v>
      </c>
    </row>
    <row r="24" spans="1:5" s="93" customFormat="1" ht="48.75" thickBot="1">
      <c r="A24" s="39">
        <v>22</v>
      </c>
      <c r="B24" s="49" t="s">
        <v>1314</v>
      </c>
      <c r="C24" s="49" t="s">
        <v>1315</v>
      </c>
      <c r="D24" s="49" t="s">
        <v>194</v>
      </c>
      <c r="E24" s="50">
        <v>41275</v>
      </c>
    </row>
    <row r="25" spans="1:5" s="93" customFormat="1" ht="36.75" thickBot="1">
      <c r="A25" s="39">
        <v>23</v>
      </c>
      <c r="B25" s="49" t="s">
        <v>1316</v>
      </c>
      <c r="C25" s="49" t="s">
        <v>1317</v>
      </c>
      <c r="D25" s="49" t="s">
        <v>1318</v>
      </c>
      <c r="E25" s="50">
        <v>41275</v>
      </c>
    </row>
    <row r="26" spans="1:5" s="93" customFormat="1" ht="36.75" thickBot="1">
      <c r="A26" s="39">
        <v>24</v>
      </c>
      <c r="B26" s="52" t="s">
        <v>1319</v>
      </c>
      <c r="C26" s="52" t="s">
        <v>1320</v>
      </c>
      <c r="D26" s="52" t="s">
        <v>1321</v>
      </c>
      <c r="E26" s="53">
        <v>41275</v>
      </c>
    </row>
    <row r="27" spans="1:5" s="93" customFormat="1" ht="36.75" thickBot="1">
      <c r="A27" s="39">
        <v>25</v>
      </c>
      <c r="B27" s="49" t="s">
        <v>1322</v>
      </c>
      <c r="C27" s="49" t="s">
        <v>1323</v>
      </c>
      <c r="D27" s="49" t="s">
        <v>1324</v>
      </c>
      <c r="E27" s="50">
        <v>41334</v>
      </c>
    </row>
    <row r="28" spans="1:5" s="93" customFormat="1" ht="48.75" thickBot="1">
      <c r="A28" s="39">
        <v>26</v>
      </c>
      <c r="B28" s="49" t="s">
        <v>1325</v>
      </c>
      <c r="C28" s="49" t="s">
        <v>1326</v>
      </c>
      <c r="D28" s="49" t="s">
        <v>1327</v>
      </c>
      <c r="E28" s="49">
        <v>2013</v>
      </c>
    </row>
    <row r="29" spans="1:5" s="93" customFormat="1" ht="48.75" thickBot="1">
      <c r="A29" s="39">
        <v>27</v>
      </c>
      <c r="B29" s="49" t="s">
        <v>1328</v>
      </c>
      <c r="C29" s="49" t="s">
        <v>1329</v>
      </c>
      <c r="D29" s="49" t="s">
        <v>197</v>
      </c>
      <c r="E29" s="50">
        <v>41275</v>
      </c>
    </row>
    <row r="30" spans="1:5" s="93" customFormat="1" ht="48.75" thickBot="1">
      <c r="A30" s="39">
        <v>28</v>
      </c>
      <c r="B30" s="44" t="s">
        <v>1330</v>
      </c>
      <c r="C30" s="44" t="s">
        <v>1331</v>
      </c>
      <c r="D30" s="49" t="s">
        <v>7</v>
      </c>
      <c r="E30" s="50">
        <v>2013</v>
      </c>
    </row>
    <row r="31" spans="1:5" s="93" customFormat="1" ht="60.75" thickBot="1">
      <c r="A31" s="39">
        <v>29</v>
      </c>
      <c r="B31" s="49" t="s">
        <v>1332</v>
      </c>
      <c r="C31" s="49" t="s">
        <v>1333</v>
      </c>
      <c r="D31" s="49" t="s">
        <v>1334</v>
      </c>
      <c r="E31" s="50">
        <v>41275</v>
      </c>
    </row>
    <row r="32" spans="1:5" s="93" customFormat="1" ht="60.75" thickBot="1">
      <c r="A32" s="39">
        <v>30</v>
      </c>
      <c r="B32" s="44" t="s">
        <v>1335</v>
      </c>
      <c r="C32" s="44" t="s">
        <v>1336</v>
      </c>
      <c r="D32" s="49" t="s">
        <v>1337</v>
      </c>
      <c r="E32" s="50">
        <v>41334</v>
      </c>
    </row>
    <row r="33" spans="1:5" s="93" customFormat="1" ht="60.75" thickBot="1">
      <c r="A33" s="39">
        <v>31</v>
      </c>
      <c r="B33" s="44" t="s">
        <v>1338</v>
      </c>
      <c r="C33" s="49" t="s">
        <v>1339</v>
      </c>
      <c r="D33" s="49" t="s">
        <v>1340</v>
      </c>
      <c r="E33" s="50">
        <v>41275</v>
      </c>
    </row>
    <row r="34" spans="1:5" s="93" customFormat="1" ht="36.75" thickBot="1">
      <c r="A34" s="39">
        <v>32</v>
      </c>
      <c r="B34" s="44" t="s">
        <v>1341</v>
      </c>
      <c r="C34" s="44" t="s">
        <v>1342</v>
      </c>
      <c r="D34" s="49" t="s">
        <v>7</v>
      </c>
      <c r="E34" s="45">
        <v>2013</v>
      </c>
    </row>
    <row r="35" spans="1:5" s="93" customFormat="1" ht="48.75" thickBot="1">
      <c r="A35" s="39">
        <v>33</v>
      </c>
      <c r="B35" s="44" t="s">
        <v>1343</v>
      </c>
      <c r="C35" s="44" t="s">
        <v>1344</v>
      </c>
      <c r="D35" s="49" t="s">
        <v>7</v>
      </c>
      <c r="E35" s="45">
        <v>2013</v>
      </c>
    </row>
    <row r="36" spans="1:5" s="93" customFormat="1" ht="36.75" thickBot="1">
      <c r="A36" s="39">
        <v>34</v>
      </c>
      <c r="B36" s="44" t="s">
        <v>1345</v>
      </c>
      <c r="C36" s="44" t="s">
        <v>1346</v>
      </c>
      <c r="D36" s="49" t="s">
        <v>7</v>
      </c>
      <c r="E36" s="45">
        <v>2013</v>
      </c>
    </row>
    <row r="37" spans="1:5" s="93" customFormat="1" ht="48.75" thickBot="1">
      <c r="A37" s="39">
        <v>35</v>
      </c>
      <c r="B37" s="44" t="s">
        <v>1347</v>
      </c>
      <c r="C37" s="44" t="s">
        <v>1348</v>
      </c>
      <c r="D37" s="49" t="s">
        <v>7</v>
      </c>
      <c r="E37" s="45">
        <v>2013</v>
      </c>
    </row>
    <row r="38" spans="1:5" s="93" customFormat="1" ht="36.75" thickBot="1">
      <c r="A38" s="39">
        <v>36</v>
      </c>
      <c r="B38" s="44" t="s">
        <v>1349</v>
      </c>
      <c r="C38" s="44" t="s">
        <v>1350</v>
      </c>
      <c r="D38" s="49" t="s">
        <v>1351</v>
      </c>
      <c r="E38" s="45">
        <v>2013</v>
      </c>
    </row>
    <row r="39" spans="1:5" s="93" customFormat="1" ht="24.75" thickBot="1">
      <c r="A39" s="39">
        <v>37</v>
      </c>
      <c r="B39" s="55" t="s">
        <v>1352</v>
      </c>
      <c r="C39" s="41" t="s">
        <v>1353</v>
      </c>
      <c r="D39" s="40" t="s">
        <v>35</v>
      </c>
      <c r="E39" s="40" t="s">
        <v>1354</v>
      </c>
    </row>
    <row r="40" spans="1:5" s="93" customFormat="1" ht="36.75" thickBot="1">
      <c r="A40" s="39">
        <v>38</v>
      </c>
      <c r="B40" s="55" t="s">
        <v>1355</v>
      </c>
      <c r="C40" s="41" t="s">
        <v>1356</v>
      </c>
      <c r="D40" s="40" t="s">
        <v>69</v>
      </c>
      <c r="E40" s="40" t="s">
        <v>1266</v>
      </c>
    </row>
    <row r="41" spans="1:5" s="93" customFormat="1" ht="48.75" thickBot="1">
      <c r="A41" s="39">
        <v>39</v>
      </c>
      <c r="B41" s="40" t="s">
        <v>1357</v>
      </c>
      <c r="C41" s="41" t="s">
        <v>1358</v>
      </c>
      <c r="D41" s="40" t="s">
        <v>69</v>
      </c>
      <c r="E41" s="40" t="s">
        <v>1266</v>
      </c>
    </row>
    <row r="42" spans="1:5" s="93" customFormat="1" ht="36.75" thickBot="1">
      <c r="A42" s="39">
        <v>40</v>
      </c>
      <c r="B42" s="40" t="s">
        <v>1359</v>
      </c>
      <c r="C42" s="41" t="s">
        <v>1360</v>
      </c>
      <c r="D42" s="40" t="s">
        <v>69</v>
      </c>
      <c r="E42" s="40" t="s">
        <v>1361</v>
      </c>
    </row>
    <row r="43" spans="1:5" s="93" customFormat="1" ht="36.75" thickBot="1">
      <c r="A43" s="39">
        <v>41</v>
      </c>
      <c r="B43" s="40" t="s">
        <v>1362</v>
      </c>
      <c r="C43" s="41" t="s">
        <v>1363</v>
      </c>
      <c r="D43" s="40" t="s">
        <v>69</v>
      </c>
      <c r="E43" s="40" t="s">
        <v>1361</v>
      </c>
    </row>
    <row r="44" spans="1:5" s="93" customFormat="1" ht="36.75" thickBot="1">
      <c r="A44" s="39">
        <v>42</v>
      </c>
      <c r="B44" s="40" t="s">
        <v>1364</v>
      </c>
      <c r="C44" s="41" t="s">
        <v>1365</v>
      </c>
      <c r="D44" s="40" t="s">
        <v>69</v>
      </c>
      <c r="E44" s="40" t="s">
        <v>1361</v>
      </c>
    </row>
    <row r="45" spans="1:5" s="93" customFormat="1" ht="48.75" thickBot="1">
      <c r="A45" s="39">
        <v>43</v>
      </c>
      <c r="B45" s="42" t="s">
        <v>1366</v>
      </c>
      <c r="C45" s="42" t="s">
        <v>1367</v>
      </c>
      <c r="D45" s="42" t="s">
        <v>1368</v>
      </c>
      <c r="E45" s="56">
        <v>41395</v>
      </c>
    </row>
    <row r="46" spans="1:5" s="93" customFormat="1" ht="36.75" thickBot="1">
      <c r="A46" s="39">
        <v>44</v>
      </c>
      <c r="B46" s="55" t="s">
        <v>1369</v>
      </c>
      <c r="C46" s="41" t="s">
        <v>1370</v>
      </c>
      <c r="D46" s="40" t="s">
        <v>35</v>
      </c>
      <c r="E46" s="41">
        <v>41395</v>
      </c>
    </row>
    <row r="47" spans="1:5" s="93" customFormat="1" ht="50.25" thickBot="1">
      <c r="A47" s="39">
        <v>45</v>
      </c>
      <c r="B47" s="44" t="s">
        <v>1371</v>
      </c>
      <c r="C47" s="44" t="s">
        <v>1372</v>
      </c>
      <c r="D47" s="57" t="s">
        <v>1373</v>
      </c>
      <c r="E47" s="45">
        <v>2013</v>
      </c>
    </row>
    <row r="48" spans="1:5" s="93" customFormat="1" ht="24.75" thickBot="1">
      <c r="A48" s="39">
        <v>46</v>
      </c>
      <c r="B48" s="44" t="s">
        <v>393</v>
      </c>
      <c r="C48" s="44" t="s">
        <v>1374</v>
      </c>
      <c r="D48" s="57" t="s">
        <v>395</v>
      </c>
      <c r="E48" s="45">
        <v>2013</v>
      </c>
    </row>
    <row r="49" spans="1:5" s="93" customFormat="1" ht="48.75" thickBot="1">
      <c r="A49" s="39">
        <v>47</v>
      </c>
      <c r="B49" s="44" t="s">
        <v>1375</v>
      </c>
      <c r="C49" s="44" t="s">
        <v>1376</v>
      </c>
      <c r="D49" s="57" t="s">
        <v>1377</v>
      </c>
      <c r="E49" s="45">
        <v>2013</v>
      </c>
    </row>
    <row r="50" spans="1:5" s="93" customFormat="1" ht="36.75" thickBot="1">
      <c r="A50" s="39">
        <v>48</v>
      </c>
      <c r="B50" s="44" t="s">
        <v>1378</v>
      </c>
      <c r="C50" s="44" t="s">
        <v>1379</v>
      </c>
      <c r="D50" s="57" t="s">
        <v>310</v>
      </c>
      <c r="E50" s="45">
        <v>2013</v>
      </c>
    </row>
    <row r="51" spans="1:5" s="93" customFormat="1" ht="36.75" thickBot="1">
      <c r="A51" s="39">
        <v>49</v>
      </c>
      <c r="B51" s="44" t="s">
        <v>1380</v>
      </c>
      <c r="C51" s="44" t="s">
        <v>1381</v>
      </c>
      <c r="D51" s="57" t="s">
        <v>383</v>
      </c>
      <c r="E51" s="45">
        <v>2013</v>
      </c>
    </row>
    <row r="52" spans="1:5" s="93" customFormat="1" ht="48.75" thickBot="1">
      <c r="A52" s="39">
        <v>50</v>
      </c>
      <c r="B52" s="44" t="s">
        <v>1382</v>
      </c>
      <c r="C52" s="44" t="s">
        <v>1383</v>
      </c>
      <c r="D52" s="44" t="s">
        <v>1384</v>
      </c>
      <c r="E52" s="45">
        <v>2013</v>
      </c>
    </row>
    <row r="53" spans="1:5" s="93" customFormat="1" ht="38.25" thickBot="1">
      <c r="A53" s="39">
        <v>51</v>
      </c>
      <c r="B53" s="44" t="s">
        <v>1385</v>
      </c>
      <c r="C53" s="44" t="s">
        <v>1386</v>
      </c>
      <c r="D53" s="44" t="s">
        <v>313</v>
      </c>
      <c r="E53" s="45">
        <v>2013</v>
      </c>
    </row>
    <row r="54" spans="1:5" s="93" customFormat="1" ht="36.75" thickBot="1">
      <c r="A54" s="39">
        <v>52</v>
      </c>
      <c r="B54" s="44" t="s">
        <v>1387</v>
      </c>
      <c r="C54" s="44" t="s">
        <v>1388</v>
      </c>
      <c r="D54" s="44" t="s">
        <v>116</v>
      </c>
      <c r="E54" s="45">
        <v>2013</v>
      </c>
    </row>
    <row r="55" spans="1:5" s="93" customFormat="1" ht="36.75" thickBot="1">
      <c r="A55" s="39">
        <v>53</v>
      </c>
      <c r="B55" s="44" t="s">
        <v>1389</v>
      </c>
      <c r="C55" s="44" t="s">
        <v>1390</v>
      </c>
      <c r="D55" s="44" t="s">
        <v>116</v>
      </c>
      <c r="E55" s="45">
        <v>2013</v>
      </c>
    </row>
    <row r="56" spans="1:5" s="93" customFormat="1" ht="48.75" thickBot="1">
      <c r="A56" s="39">
        <v>54</v>
      </c>
      <c r="B56" s="44" t="s">
        <v>1391</v>
      </c>
      <c r="C56" s="44" t="s">
        <v>1392</v>
      </c>
      <c r="D56" s="44" t="s">
        <v>1393</v>
      </c>
      <c r="E56" s="45">
        <v>2013</v>
      </c>
    </row>
    <row r="57" spans="1:5" s="93" customFormat="1" ht="48.75" thickBot="1">
      <c r="A57" s="39">
        <v>55</v>
      </c>
      <c r="B57" s="44" t="s">
        <v>1394</v>
      </c>
      <c r="C57" s="44" t="s">
        <v>1395</v>
      </c>
      <c r="D57" s="44" t="s">
        <v>1396</v>
      </c>
      <c r="E57" s="45">
        <v>2013</v>
      </c>
    </row>
    <row r="58" spans="1:5" s="93" customFormat="1" ht="36.75" thickBot="1">
      <c r="A58" s="39">
        <v>56</v>
      </c>
      <c r="B58" s="44" t="s">
        <v>1397</v>
      </c>
      <c r="C58" s="44" t="s">
        <v>1398</v>
      </c>
      <c r="D58" s="44" t="s">
        <v>1399</v>
      </c>
      <c r="E58" s="45">
        <v>2013</v>
      </c>
    </row>
    <row r="59" spans="1:5" s="93" customFormat="1" ht="24.75" thickBot="1">
      <c r="A59" s="39">
        <v>57</v>
      </c>
      <c r="B59" s="52" t="s">
        <v>1400</v>
      </c>
      <c r="C59" s="44" t="s">
        <v>1401</v>
      </c>
      <c r="D59" s="57" t="s">
        <v>1402</v>
      </c>
      <c r="E59" s="45">
        <v>2013</v>
      </c>
    </row>
    <row r="60" spans="1:5" s="93" customFormat="1" ht="36.75" thickBot="1">
      <c r="A60" s="39">
        <v>58</v>
      </c>
      <c r="B60" s="44" t="s">
        <v>1403</v>
      </c>
      <c r="C60" s="44" t="s">
        <v>1404</v>
      </c>
      <c r="D60" s="44" t="s">
        <v>1405</v>
      </c>
      <c r="E60" s="45">
        <v>2013</v>
      </c>
    </row>
    <row r="61" spans="1:5" s="93" customFormat="1" ht="36.75" thickBot="1">
      <c r="A61" s="39">
        <v>59</v>
      </c>
      <c r="B61" s="44" t="s">
        <v>1406</v>
      </c>
      <c r="C61" s="44" t="s">
        <v>1407</v>
      </c>
      <c r="D61" s="44" t="s">
        <v>1408</v>
      </c>
      <c r="E61" s="45">
        <v>2013</v>
      </c>
    </row>
    <row r="62" spans="1:5" s="93" customFormat="1" ht="36.75" thickBot="1">
      <c r="A62" s="39">
        <v>60</v>
      </c>
      <c r="B62" s="44" t="s">
        <v>1409</v>
      </c>
      <c r="C62" s="44" t="s">
        <v>1410</v>
      </c>
      <c r="D62" s="57" t="s">
        <v>188</v>
      </c>
      <c r="E62" s="45">
        <v>2013</v>
      </c>
    </row>
    <row r="63" spans="1:5" s="93" customFormat="1" ht="48.75" thickBot="1">
      <c r="A63" s="39">
        <v>61</v>
      </c>
      <c r="B63" s="44" t="s">
        <v>1411</v>
      </c>
      <c r="C63" s="44" t="s">
        <v>1412</v>
      </c>
      <c r="D63" s="44" t="s">
        <v>1413</v>
      </c>
      <c r="E63" s="45">
        <v>2013</v>
      </c>
    </row>
    <row r="64" spans="1:5" s="93" customFormat="1" ht="48.75" thickBot="1">
      <c r="A64" s="39">
        <v>62</v>
      </c>
      <c r="B64" s="44" t="s">
        <v>1414</v>
      </c>
      <c r="C64" s="44" t="s">
        <v>1415</v>
      </c>
      <c r="D64" s="44" t="s">
        <v>1413</v>
      </c>
      <c r="E64" s="45">
        <v>2013</v>
      </c>
    </row>
    <row r="65" spans="1:5" s="93" customFormat="1" ht="36.75" thickBot="1">
      <c r="A65" s="39">
        <v>63</v>
      </c>
      <c r="B65" s="44" t="s">
        <v>1416</v>
      </c>
      <c r="C65" s="44" t="s">
        <v>1417</v>
      </c>
      <c r="D65" s="57" t="s">
        <v>182</v>
      </c>
      <c r="E65" s="45">
        <v>2013</v>
      </c>
    </row>
    <row r="66" spans="1:5" s="93" customFormat="1" ht="51.75" thickBot="1">
      <c r="A66" s="39">
        <v>64</v>
      </c>
      <c r="B66" s="44" t="s">
        <v>1418</v>
      </c>
      <c r="C66" s="44" t="s">
        <v>1419</v>
      </c>
      <c r="D66" s="57" t="s">
        <v>1420</v>
      </c>
      <c r="E66" s="45">
        <v>2013</v>
      </c>
    </row>
    <row r="67" spans="1:5" s="93" customFormat="1" ht="48.75" thickBot="1">
      <c r="A67" s="39">
        <v>65</v>
      </c>
      <c r="B67" s="44" t="s">
        <v>1421</v>
      </c>
      <c r="C67" s="44" t="s">
        <v>1422</v>
      </c>
      <c r="D67" s="44" t="s">
        <v>1413</v>
      </c>
      <c r="E67" s="45">
        <v>2013</v>
      </c>
    </row>
    <row r="68" spans="1:5" s="93" customFormat="1" ht="36.75" thickBot="1">
      <c r="A68" s="39">
        <v>66</v>
      </c>
      <c r="B68" s="44" t="s">
        <v>1423</v>
      </c>
      <c r="C68" s="44" t="s">
        <v>1424</v>
      </c>
      <c r="D68" s="57" t="s">
        <v>1425</v>
      </c>
      <c r="E68" s="45">
        <v>2013</v>
      </c>
    </row>
    <row r="69" spans="1:5" s="93" customFormat="1" ht="36.75" thickBot="1">
      <c r="A69" s="39">
        <v>67</v>
      </c>
      <c r="B69" s="44" t="s">
        <v>1426</v>
      </c>
      <c r="C69" s="44" t="s">
        <v>1427</v>
      </c>
      <c r="D69" s="57" t="s">
        <v>383</v>
      </c>
      <c r="E69" s="45">
        <v>2013</v>
      </c>
    </row>
    <row r="70" spans="1:5" s="93" customFormat="1" ht="48.75" thickBot="1">
      <c r="A70" s="39">
        <v>68</v>
      </c>
      <c r="B70" s="44" t="s">
        <v>1428</v>
      </c>
      <c r="C70" s="44" t="s">
        <v>1429</v>
      </c>
      <c r="D70" s="44" t="s">
        <v>1430</v>
      </c>
      <c r="E70" s="45">
        <v>2013</v>
      </c>
    </row>
    <row r="71" spans="1:5" s="93" customFormat="1" ht="48.75" thickBot="1">
      <c r="A71" s="39">
        <v>69</v>
      </c>
      <c r="B71" s="44" t="s">
        <v>1431</v>
      </c>
      <c r="C71" s="44" t="s">
        <v>1432</v>
      </c>
      <c r="D71" s="44" t="s">
        <v>1433</v>
      </c>
      <c r="E71" s="45">
        <v>2013</v>
      </c>
    </row>
    <row r="72" spans="1:5" s="93" customFormat="1" ht="48.75" thickBot="1">
      <c r="A72" s="39">
        <v>70</v>
      </c>
      <c r="B72" s="44" t="s">
        <v>1434</v>
      </c>
      <c r="C72" s="44" t="s">
        <v>1435</v>
      </c>
      <c r="D72" s="44" t="s">
        <v>1436</v>
      </c>
      <c r="E72" s="45">
        <v>2013</v>
      </c>
    </row>
    <row r="73" spans="1:5" s="93" customFormat="1" ht="60.75" thickBot="1">
      <c r="A73" s="39">
        <v>71</v>
      </c>
      <c r="B73" s="44" t="s">
        <v>1437</v>
      </c>
      <c r="C73" s="44" t="s">
        <v>1438</v>
      </c>
      <c r="D73" s="57" t="s">
        <v>1439</v>
      </c>
      <c r="E73" s="45">
        <v>2013</v>
      </c>
    </row>
    <row r="74" spans="1:5" s="93" customFormat="1" ht="60.75" thickBot="1">
      <c r="A74" s="39">
        <v>72</v>
      </c>
      <c r="B74" s="44" t="s">
        <v>1440</v>
      </c>
      <c r="C74" s="44" t="s">
        <v>1441</v>
      </c>
      <c r="D74" s="57" t="s">
        <v>148</v>
      </c>
      <c r="E74" s="45">
        <v>2013</v>
      </c>
    </row>
    <row r="75" spans="1:5" s="93" customFormat="1" ht="48.75" thickBot="1">
      <c r="A75" s="39">
        <v>73</v>
      </c>
      <c r="B75" s="44" t="s">
        <v>1442</v>
      </c>
      <c r="C75" s="44" t="s">
        <v>1443</v>
      </c>
      <c r="D75" s="44" t="s">
        <v>1444</v>
      </c>
      <c r="E75" s="45">
        <v>2013</v>
      </c>
    </row>
    <row r="76" spans="1:5" s="93" customFormat="1" ht="24.75" thickBot="1">
      <c r="A76" s="39">
        <v>74</v>
      </c>
      <c r="B76" s="44" t="s">
        <v>1445</v>
      </c>
      <c r="C76" s="58" t="s">
        <v>1446</v>
      </c>
      <c r="D76" s="44" t="s">
        <v>1447</v>
      </c>
      <c r="E76" s="45">
        <v>2013</v>
      </c>
    </row>
    <row r="77" spans="1:5" s="93" customFormat="1" ht="36.75" thickBot="1">
      <c r="A77" s="39">
        <v>75</v>
      </c>
      <c r="B77" s="44" t="s">
        <v>1448</v>
      </c>
      <c r="C77" s="44" t="s">
        <v>1449</v>
      </c>
      <c r="D77" s="44" t="s">
        <v>1450</v>
      </c>
      <c r="E77" s="45">
        <v>2013</v>
      </c>
    </row>
    <row r="78" spans="1:5" s="93" customFormat="1" ht="48.75" thickBot="1">
      <c r="A78" s="39">
        <v>76</v>
      </c>
      <c r="B78" s="44" t="s">
        <v>1451</v>
      </c>
      <c r="C78" s="44" t="s">
        <v>1452</v>
      </c>
      <c r="D78" s="44" t="s">
        <v>1453</v>
      </c>
      <c r="E78" s="45">
        <v>2013</v>
      </c>
    </row>
    <row r="79" spans="1:5" s="93" customFormat="1" ht="48.75" thickBot="1">
      <c r="A79" s="39">
        <v>77</v>
      </c>
      <c r="B79" s="44" t="s">
        <v>1454</v>
      </c>
      <c r="C79" s="44" t="s">
        <v>1455</v>
      </c>
      <c r="D79" s="44" t="s">
        <v>408</v>
      </c>
      <c r="E79" s="45">
        <v>2013</v>
      </c>
    </row>
    <row r="80" spans="1:5" s="93" customFormat="1" ht="36.75" thickBot="1">
      <c r="A80" s="39">
        <v>78</v>
      </c>
      <c r="B80" s="44" t="s">
        <v>1456</v>
      </c>
      <c r="C80" s="44" t="s">
        <v>1457</v>
      </c>
      <c r="D80" s="57" t="s">
        <v>197</v>
      </c>
      <c r="E80" s="45">
        <v>2013</v>
      </c>
    </row>
    <row r="81" spans="1:5" s="93" customFormat="1" ht="48.75" thickBot="1">
      <c r="A81" s="39">
        <v>79</v>
      </c>
      <c r="B81" s="44" t="s">
        <v>1458</v>
      </c>
      <c r="C81" s="44" t="s">
        <v>1459</v>
      </c>
      <c r="D81" s="44" t="s">
        <v>408</v>
      </c>
      <c r="E81" s="45">
        <v>2013</v>
      </c>
    </row>
    <row r="82" spans="1:5" s="93" customFormat="1" ht="36.75" thickBot="1">
      <c r="A82" s="39">
        <v>80</v>
      </c>
      <c r="B82" s="44" t="s">
        <v>1460</v>
      </c>
      <c r="C82" s="44" t="s">
        <v>1461</v>
      </c>
      <c r="D82" s="44" t="s">
        <v>1413</v>
      </c>
      <c r="E82" s="45">
        <v>2013</v>
      </c>
    </row>
    <row r="83" spans="1:5" s="93" customFormat="1" ht="36.75" thickBot="1">
      <c r="A83" s="39">
        <v>81</v>
      </c>
      <c r="B83" s="44" t="s">
        <v>1462</v>
      </c>
      <c r="C83" s="44" t="s">
        <v>1463</v>
      </c>
      <c r="D83" s="44" t="s">
        <v>188</v>
      </c>
      <c r="E83" s="45">
        <v>2013</v>
      </c>
    </row>
    <row r="84" spans="1:5" s="93" customFormat="1" ht="36.75" thickBot="1">
      <c r="A84" s="39">
        <v>82</v>
      </c>
      <c r="B84" s="44" t="s">
        <v>1464</v>
      </c>
      <c r="C84" s="44" t="s">
        <v>1465</v>
      </c>
      <c r="D84" s="57" t="s">
        <v>576</v>
      </c>
      <c r="E84" s="45">
        <v>2013</v>
      </c>
    </row>
    <row r="85" spans="1:5" s="93" customFormat="1" ht="24.75" thickBot="1">
      <c r="A85" s="39">
        <v>83</v>
      </c>
      <c r="B85" s="44" t="s">
        <v>1466</v>
      </c>
      <c r="C85" s="44" t="s">
        <v>1465</v>
      </c>
      <c r="D85" s="57" t="s">
        <v>576</v>
      </c>
      <c r="E85" s="45">
        <v>2013</v>
      </c>
    </row>
    <row r="86" spans="1:5" s="93" customFormat="1" ht="48.75" thickBot="1">
      <c r="A86" s="39">
        <v>84</v>
      </c>
      <c r="B86" s="44" t="s">
        <v>1467</v>
      </c>
      <c r="C86" s="44" t="s">
        <v>1468</v>
      </c>
      <c r="D86" s="44" t="s">
        <v>1469</v>
      </c>
      <c r="E86" s="45">
        <v>2013</v>
      </c>
    </row>
    <row r="87" spans="1:5" s="93" customFormat="1" ht="60.75" thickBot="1">
      <c r="A87" s="39">
        <v>85</v>
      </c>
      <c r="B87" s="44" t="s">
        <v>1470</v>
      </c>
      <c r="C87" s="44" t="s">
        <v>1471</v>
      </c>
      <c r="D87" s="44" t="s">
        <v>1472</v>
      </c>
      <c r="E87" s="45">
        <v>2013</v>
      </c>
    </row>
    <row r="88" spans="1:5" s="93" customFormat="1" ht="36.75" thickBot="1">
      <c r="A88" s="39">
        <v>86</v>
      </c>
      <c r="B88" s="44" t="s">
        <v>1473</v>
      </c>
      <c r="C88" s="44" t="s">
        <v>1474</v>
      </c>
      <c r="D88" s="57" t="s">
        <v>185</v>
      </c>
      <c r="E88" s="45">
        <v>2013</v>
      </c>
    </row>
    <row r="89" spans="1:5" s="93" customFormat="1" ht="24.75" thickBot="1">
      <c r="A89" s="39">
        <v>87</v>
      </c>
      <c r="B89" s="44" t="s">
        <v>1475</v>
      </c>
      <c r="C89" s="44" t="s">
        <v>1476</v>
      </c>
      <c r="D89" s="57" t="s">
        <v>1477</v>
      </c>
      <c r="E89" s="45">
        <v>2013</v>
      </c>
    </row>
    <row r="90" spans="1:5" s="93" customFormat="1" ht="60.75" thickBot="1">
      <c r="A90" s="39">
        <v>88</v>
      </c>
      <c r="B90" s="44" t="s">
        <v>1478</v>
      </c>
      <c r="C90" s="44" t="s">
        <v>1479</v>
      </c>
      <c r="D90" s="57" t="s">
        <v>10</v>
      </c>
      <c r="E90" s="45">
        <v>2013</v>
      </c>
    </row>
    <row r="91" spans="1:5" s="93" customFormat="1" ht="36.75" thickBot="1">
      <c r="A91" s="39">
        <v>89</v>
      </c>
      <c r="B91" s="44" t="s">
        <v>1480</v>
      </c>
      <c r="C91" s="44" t="s">
        <v>1481</v>
      </c>
      <c r="D91" s="44" t="s">
        <v>1482</v>
      </c>
      <c r="E91" s="45">
        <v>2013</v>
      </c>
    </row>
    <row r="92" spans="1:5" s="93" customFormat="1" ht="48.75" thickBot="1">
      <c r="A92" s="39">
        <v>90</v>
      </c>
      <c r="B92" s="44" t="s">
        <v>1483</v>
      </c>
      <c r="C92" s="44" t="s">
        <v>1484</v>
      </c>
      <c r="D92" s="57" t="s">
        <v>1485</v>
      </c>
      <c r="E92" s="45">
        <v>2013</v>
      </c>
    </row>
    <row r="93" spans="1:5" s="93" customFormat="1" ht="36.75" thickBot="1">
      <c r="A93" s="39">
        <v>91</v>
      </c>
      <c r="B93" s="44" t="s">
        <v>1486</v>
      </c>
      <c r="C93" s="44" t="s">
        <v>1487</v>
      </c>
      <c r="D93" s="44" t="s">
        <v>1485</v>
      </c>
      <c r="E93" s="45">
        <v>2013</v>
      </c>
    </row>
    <row r="94" spans="1:5" s="93" customFormat="1" ht="48.75" thickBot="1">
      <c r="A94" s="39">
        <v>92</v>
      </c>
      <c r="B94" s="44" t="s">
        <v>1488</v>
      </c>
      <c r="C94" s="44" t="s">
        <v>1489</v>
      </c>
      <c r="D94" s="44" t="s">
        <v>392</v>
      </c>
      <c r="E94" s="45">
        <v>2013</v>
      </c>
    </row>
    <row r="95" spans="1:5" s="93" customFormat="1" ht="36.75" thickBot="1">
      <c r="A95" s="39">
        <v>93</v>
      </c>
      <c r="B95" s="44" t="s">
        <v>1490</v>
      </c>
      <c r="C95" s="44" t="s">
        <v>1491</v>
      </c>
      <c r="D95" s="44" t="s">
        <v>392</v>
      </c>
      <c r="E95" s="45">
        <v>2013</v>
      </c>
    </row>
    <row r="96" spans="1:5" s="93" customFormat="1" ht="36.75" thickBot="1">
      <c r="A96" s="39">
        <v>94</v>
      </c>
      <c r="B96" s="44" t="s">
        <v>1492</v>
      </c>
      <c r="C96" s="44" t="s">
        <v>1493</v>
      </c>
      <c r="D96" s="44" t="s">
        <v>1494</v>
      </c>
      <c r="E96" s="45">
        <v>2013</v>
      </c>
    </row>
    <row r="97" spans="1:5" s="93" customFormat="1" ht="60.75" thickBot="1">
      <c r="A97" s="39">
        <v>95</v>
      </c>
      <c r="B97" s="44" t="s">
        <v>1495</v>
      </c>
      <c r="C97" s="44" t="s">
        <v>1496</v>
      </c>
      <c r="D97" s="57" t="s">
        <v>1497</v>
      </c>
      <c r="E97" s="45">
        <v>2013</v>
      </c>
    </row>
    <row r="98" spans="1:5" s="93" customFormat="1" ht="24.75" thickBot="1">
      <c r="A98" s="39">
        <v>96</v>
      </c>
      <c r="B98" s="44" t="s">
        <v>1498</v>
      </c>
      <c r="C98" s="44" t="s">
        <v>1499</v>
      </c>
      <c r="D98" s="44" t="s">
        <v>1500</v>
      </c>
      <c r="E98" s="45">
        <v>2013</v>
      </c>
    </row>
    <row r="99" spans="1:5" s="93" customFormat="1" ht="24.75" thickBot="1">
      <c r="A99" s="39">
        <v>97</v>
      </c>
      <c r="B99" s="44" t="s">
        <v>1501</v>
      </c>
      <c r="C99" s="44" t="s">
        <v>1502</v>
      </c>
      <c r="D99" s="44" t="s">
        <v>289</v>
      </c>
      <c r="E99" s="45">
        <v>2013</v>
      </c>
    </row>
    <row r="100" spans="1:5" s="93" customFormat="1" ht="48.75" thickBot="1">
      <c r="A100" s="39">
        <v>98</v>
      </c>
      <c r="B100" s="44" t="s">
        <v>1503</v>
      </c>
      <c r="C100" s="44" t="s">
        <v>1504</v>
      </c>
      <c r="D100" s="44" t="s">
        <v>1505</v>
      </c>
      <c r="E100" s="45">
        <v>2013</v>
      </c>
    </row>
    <row r="101" spans="1:5" s="93" customFormat="1" ht="48.75" thickBot="1">
      <c r="A101" s="39">
        <v>99</v>
      </c>
      <c r="B101" s="44" t="s">
        <v>1506</v>
      </c>
      <c r="C101" s="44" t="s">
        <v>1507</v>
      </c>
      <c r="D101" s="44" t="s">
        <v>389</v>
      </c>
      <c r="E101" s="45">
        <v>2013</v>
      </c>
    </row>
    <row r="102" spans="1:5" s="93" customFormat="1" ht="36.75" thickBot="1">
      <c r="A102" s="39">
        <v>100</v>
      </c>
      <c r="B102" s="44" t="s">
        <v>1508</v>
      </c>
      <c r="C102" s="44" t="s">
        <v>1509</v>
      </c>
      <c r="D102" s="44" t="s">
        <v>392</v>
      </c>
      <c r="E102" s="45">
        <v>2013</v>
      </c>
    </row>
    <row r="103" spans="1:5" s="93" customFormat="1" ht="36.75" thickBot="1">
      <c r="A103" s="39">
        <v>101</v>
      </c>
      <c r="B103" s="44" t="s">
        <v>1510</v>
      </c>
      <c r="C103" s="44" t="s">
        <v>1511</v>
      </c>
      <c r="D103" s="44" t="s">
        <v>1512</v>
      </c>
      <c r="E103" s="45">
        <v>2013</v>
      </c>
    </row>
    <row r="104" spans="1:5" s="93" customFormat="1" ht="72.75" thickBot="1">
      <c r="A104" s="39">
        <v>102</v>
      </c>
      <c r="B104" s="44" t="s">
        <v>1513</v>
      </c>
      <c r="C104" s="44" t="s">
        <v>1514</v>
      </c>
      <c r="D104" s="49" t="s">
        <v>1515</v>
      </c>
      <c r="E104" s="49">
        <v>2013</v>
      </c>
    </row>
    <row r="105" spans="1:5" s="93" customFormat="1" ht="48.75" thickBot="1">
      <c r="A105" s="39">
        <v>103</v>
      </c>
      <c r="B105" s="44" t="s">
        <v>1516</v>
      </c>
      <c r="C105" s="44" t="s">
        <v>1517</v>
      </c>
      <c r="D105" s="49" t="s">
        <v>496</v>
      </c>
      <c r="E105" s="49">
        <v>2013</v>
      </c>
    </row>
    <row r="106" spans="1:5" s="93" customFormat="1" ht="48.75" thickBot="1">
      <c r="A106" s="39">
        <v>104</v>
      </c>
      <c r="B106" s="59" t="s">
        <v>1518</v>
      </c>
      <c r="C106" s="60" t="s">
        <v>1519</v>
      </c>
      <c r="D106" s="59" t="s">
        <v>1520</v>
      </c>
      <c r="E106" s="49">
        <v>2013</v>
      </c>
    </row>
    <row r="107" spans="1:5" s="93" customFormat="1" ht="48.75" thickBot="1">
      <c r="A107" s="39">
        <v>105</v>
      </c>
      <c r="B107" s="51" t="s">
        <v>1521</v>
      </c>
      <c r="C107" s="52" t="s">
        <v>1522</v>
      </c>
      <c r="D107" s="51" t="s">
        <v>77</v>
      </c>
      <c r="E107" s="49">
        <v>2013</v>
      </c>
    </row>
    <row r="108" spans="1:5" s="93" customFormat="1" ht="48.75" thickBot="1">
      <c r="A108" s="39">
        <v>106</v>
      </c>
      <c r="B108" s="40" t="s">
        <v>78</v>
      </c>
      <c r="C108" s="40" t="s">
        <v>1523</v>
      </c>
      <c r="D108" s="40" t="s">
        <v>80</v>
      </c>
      <c r="E108" s="49">
        <v>2013</v>
      </c>
    </row>
    <row r="109" spans="1:5" s="93" customFormat="1" ht="60.75" thickBot="1">
      <c r="A109" s="39">
        <v>107</v>
      </c>
      <c r="B109" s="49" t="s">
        <v>1524</v>
      </c>
      <c r="C109" s="49" t="s">
        <v>1525</v>
      </c>
      <c r="D109" s="49" t="s">
        <v>1526</v>
      </c>
      <c r="E109" s="49">
        <v>2013</v>
      </c>
    </row>
    <row r="110" spans="1:5" s="93" customFormat="1" ht="48.75" thickBot="1">
      <c r="A110" s="39">
        <v>108</v>
      </c>
      <c r="B110" s="49" t="s">
        <v>1527</v>
      </c>
      <c r="C110" s="49" t="s">
        <v>1528</v>
      </c>
      <c r="D110" s="49" t="s">
        <v>968</v>
      </c>
      <c r="E110" s="49">
        <v>2013</v>
      </c>
    </row>
    <row r="111" spans="1:5" s="93" customFormat="1" ht="48.75" thickBot="1">
      <c r="A111" s="39">
        <v>109</v>
      </c>
      <c r="B111" s="52" t="s">
        <v>1529</v>
      </c>
      <c r="C111" s="52" t="s">
        <v>1530</v>
      </c>
      <c r="D111" s="52" t="s">
        <v>1531</v>
      </c>
      <c r="E111" s="49">
        <v>2013</v>
      </c>
    </row>
    <row r="112" spans="1:5" s="93" customFormat="1" ht="48.75" thickBot="1">
      <c r="A112" s="39">
        <v>110</v>
      </c>
      <c r="B112" s="40" t="s">
        <v>1532</v>
      </c>
      <c r="C112" s="44" t="s">
        <v>1533</v>
      </c>
      <c r="D112" s="44" t="s">
        <v>1534</v>
      </c>
      <c r="E112" s="49">
        <v>2013</v>
      </c>
    </row>
    <row r="113" spans="1:5" s="93" customFormat="1" ht="48.75" thickBot="1">
      <c r="A113" s="39">
        <v>111</v>
      </c>
      <c r="B113" s="49" t="s">
        <v>1535</v>
      </c>
      <c r="C113" s="49" t="s">
        <v>1536</v>
      </c>
      <c r="D113" s="49" t="s">
        <v>1537</v>
      </c>
      <c r="E113" s="49">
        <v>2013</v>
      </c>
    </row>
    <row r="114" spans="1:5" s="93" customFormat="1" ht="36.75" thickBot="1">
      <c r="A114" s="39">
        <v>112</v>
      </c>
      <c r="B114" s="49" t="s">
        <v>1538</v>
      </c>
      <c r="C114" s="49" t="s">
        <v>1539</v>
      </c>
      <c r="D114" s="49" t="s">
        <v>1540</v>
      </c>
      <c r="E114" s="49">
        <v>2013</v>
      </c>
    </row>
    <row r="115" spans="1:5" s="93" customFormat="1" ht="72.75" thickBot="1">
      <c r="A115" s="39">
        <v>113</v>
      </c>
      <c r="B115" s="49" t="s">
        <v>1541</v>
      </c>
      <c r="C115" s="49" t="s">
        <v>1542</v>
      </c>
      <c r="D115" s="49" t="s">
        <v>1543</v>
      </c>
      <c r="E115" s="49">
        <v>2013</v>
      </c>
    </row>
    <row r="116" spans="1:5" s="93" customFormat="1" ht="60.75" thickBot="1">
      <c r="A116" s="39">
        <v>114</v>
      </c>
      <c r="B116" s="49" t="s">
        <v>1544</v>
      </c>
      <c r="C116" s="49" t="s">
        <v>1545</v>
      </c>
      <c r="D116" s="49" t="s">
        <v>1546</v>
      </c>
      <c r="E116" s="49">
        <v>2013</v>
      </c>
    </row>
    <row r="117" spans="1:5" s="93" customFormat="1" ht="36.75" thickBot="1">
      <c r="A117" s="39">
        <v>115</v>
      </c>
      <c r="B117" s="49" t="s">
        <v>1547</v>
      </c>
      <c r="C117" s="49" t="s">
        <v>1548</v>
      </c>
      <c r="D117" s="49" t="s">
        <v>266</v>
      </c>
      <c r="E117" s="49">
        <v>2013</v>
      </c>
    </row>
    <row r="118" spans="1:5" s="93" customFormat="1" ht="60.75" thickBot="1">
      <c r="A118" s="39">
        <v>116</v>
      </c>
      <c r="B118" s="49" t="s">
        <v>1549</v>
      </c>
      <c r="C118" s="49" t="s">
        <v>1550</v>
      </c>
      <c r="D118" s="49" t="s">
        <v>1551</v>
      </c>
      <c r="E118" s="49">
        <v>2013</v>
      </c>
    </row>
    <row r="119" spans="1:5" s="93" customFormat="1" ht="24.75" thickBot="1">
      <c r="A119" s="39">
        <v>117</v>
      </c>
      <c r="B119" s="49" t="s">
        <v>1552</v>
      </c>
      <c r="C119" s="49" t="s">
        <v>1553</v>
      </c>
      <c r="D119" s="49" t="s">
        <v>1436</v>
      </c>
      <c r="E119" s="49">
        <v>2013</v>
      </c>
    </row>
    <row r="120" spans="1:5" s="93" customFormat="1" ht="36.75" thickBot="1">
      <c r="A120" s="39">
        <v>118</v>
      </c>
      <c r="B120" s="44" t="s">
        <v>1554</v>
      </c>
      <c r="C120" s="49" t="s">
        <v>1555</v>
      </c>
      <c r="D120" s="44" t="s">
        <v>1556</v>
      </c>
      <c r="E120" s="49">
        <v>2013</v>
      </c>
    </row>
    <row r="121" spans="1:5" s="93" customFormat="1" ht="60.75" thickBot="1">
      <c r="A121" s="39">
        <v>119</v>
      </c>
      <c r="B121" s="49" t="s">
        <v>1557</v>
      </c>
      <c r="C121" s="49" t="s">
        <v>1558</v>
      </c>
      <c r="D121" s="49" t="s">
        <v>1559</v>
      </c>
      <c r="E121" s="49">
        <v>2013</v>
      </c>
    </row>
    <row r="122" spans="1:5" s="93" customFormat="1" ht="60.75" thickBot="1">
      <c r="A122" s="39">
        <v>120</v>
      </c>
      <c r="B122" s="49" t="s">
        <v>1560</v>
      </c>
      <c r="C122" s="49" t="s">
        <v>1561</v>
      </c>
      <c r="D122" s="49" t="s">
        <v>1562</v>
      </c>
      <c r="E122" s="49">
        <v>2013</v>
      </c>
    </row>
    <row r="123" spans="1:5" s="93" customFormat="1" ht="48.75" thickBot="1">
      <c r="A123" s="39">
        <v>121</v>
      </c>
      <c r="B123" s="40" t="s">
        <v>1563</v>
      </c>
      <c r="C123" s="40" t="s">
        <v>1564</v>
      </c>
      <c r="D123" s="40" t="s">
        <v>69</v>
      </c>
      <c r="E123" s="49">
        <v>2013</v>
      </c>
    </row>
    <row r="124" spans="1:5" s="93" customFormat="1" ht="24.75" thickBot="1">
      <c r="A124" s="39">
        <v>122</v>
      </c>
      <c r="B124" s="49" t="s">
        <v>1565</v>
      </c>
      <c r="C124" s="49" t="s">
        <v>1566</v>
      </c>
      <c r="D124" s="49" t="s">
        <v>35</v>
      </c>
      <c r="E124" s="49">
        <v>2013</v>
      </c>
    </row>
    <row r="125" spans="1:5" s="93" customFormat="1" ht="60.75" thickBot="1">
      <c r="A125" s="39">
        <v>123</v>
      </c>
      <c r="B125" s="61" t="s">
        <v>1567</v>
      </c>
      <c r="C125" s="61" t="s">
        <v>1568</v>
      </c>
      <c r="D125" s="61" t="s">
        <v>1569</v>
      </c>
      <c r="E125" s="49">
        <v>2013</v>
      </c>
    </row>
    <row r="126" spans="1:5" s="93" customFormat="1" ht="72.75" thickBot="1">
      <c r="A126" s="39">
        <v>124</v>
      </c>
      <c r="B126" s="49" t="s">
        <v>1570</v>
      </c>
      <c r="C126" s="49" t="s">
        <v>1571</v>
      </c>
      <c r="D126" s="49" t="s">
        <v>1572</v>
      </c>
      <c r="E126" s="49">
        <v>2013</v>
      </c>
    </row>
    <row r="127" spans="1:5" s="93" customFormat="1" ht="48.75" thickBot="1">
      <c r="A127" s="39">
        <v>125</v>
      </c>
      <c r="B127" s="49" t="s">
        <v>1573</v>
      </c>
      <c r="C127" s="44" t="s">
        <v>1574</v>
      </c>
      <c r="D127" s="49" t="s">
        <v>27</v>
      </c>
      <c r="E127" s="49">
        <v>2013</v>
      </c>
    </row>
    <row r="128" spans="1:5" s="93" customFormat="1" ht="24.75" thickBot="1">
      <c r="A128" s="39">
        <v>126</v>
      </c>
      <c r="B128" s="55" t="s">
        <v>1575</v>
      </c>
      <c r="C128" s="41" t="s">
        <v>1576</v>
      </c>
      <c r="D128" s="40" t="s">
        <v>15</v>
      </c>
      <c r="E128" s="41" t="s">
        <v>1577</v>
      </c>
    </row>
    <row r="129" spans="1:5" s="93" customFormat="1" ht="24.75" thickBot="1">
      <c r="A129" s="39">
        <v>127</v>
      </c>
      <c r="B129" s="40" t="s">
        <v>1578</v>
      </c>
      <c r="C129" s="40" t="s">
        <v>1579</v>
      </c>
      <c r="D129" s="40" t="s">
        <v>15</v>
      </c>
      <c r="E129" s="41" t="s">
        <v>1577</v>
      </c>
    </row>
    <row r="130" spans="1:5" s="93" customFormat="1" ht="36.75" thickBot="1">
      <c r="A130" s="39">
        <v>128</v>
      </c>
      <c r="B130" s="40" t="s">
        <v>1580</v>
      </c>
      <c r="C130" s="40" t="s">
        <v>1581</v>
      </c>
      <c r="D130" s="40" t="s">
        <v>15</v>
      </c>
      <c r="E130" s="41" t="s">
        <v>1577</v>
      </c>
    </row>
    <row r="131" spans="1:5" s="93" customFormat="1" ht="60.75" thickBot="1">
      <c r="A131" s="39">
        <v>129</v>
      </c>
      <c r="B131" s="55" t="s">
        <v>1582</v>
      </c>
      <c r="C131" s="41" t="s">
        <v>1583</v>
      </c>
      <c r="D131" s="40" t="s">
        <v>1584</v>
      </c>
      <c r="E131" s="62">
        <v>41456</v>
      </c>
    </row>
    <row r="132" spans="1:5" s="93" customFormat="1" ht="48.75" thickBot="1">
      <c r="A132" s="39">
        <v>130</v>
      </c>
      <c r="B132" s="55" t="s">
        <v>1585</v>
      </c>
      <c r="C132" s="41" t="s">
        <v>1586</v>
      </c>
      <c r="D132" s="40" t="s">
        <v>1587</v>
      </c>
      <c r="E132" s="62">
        <v>41572</v>
      </c>
    </row>
    <row r="133" spans="1:5" s="93" customFormat="1" ht="48.75" thickBot="1">
      <c r="A133" s="39">
        <v>131</v>
      </c>
      <c r="B133" s="63" t="s">
        <v>1588</v>
      </c>
      <c r="C133" s="41" t="s">
        <v>1589</v>
      </c>
      <c r="D133" s="40" t="s">
        <v>1587</v>
      </c>
      <c r="E133" s="62">
        <v>41523</v>
      </c>
    </row>
    <row r="134" spans="1:5" s="93" customFormat="1" ht="60.75" thickBot="1">
      <c r="A134" s="39">
        <v>132</v>
      </c>
      <c r="B134" s="55" t="s">
        <v>1590</v>
      </c>
      <c r="C134" s="41" t="s">
        <v>1589</v>
      </c>
      <c r="D134" s="40" t="s">
        <v>1591</v>
      </c>
      <c r="E134" s="62">
        <v>41464</v>
      </c>
    </row>
    <row r="135" spans="1:5" s="93" customFormat="1" ht="48.75" thickBot="1">
      <c r="A135" s="39">
        <v>133</v>
      </c>
      <c r="B135" s="55" t="s">
        <v>1592</v>
      </c>
      <c r="C135" s="40" t="s">
        <v>1593</v>
      </c>
      <c r="D135" s="40" t="s">
        <v>1594</v>
      </c>
      <c r="E135" s="62">
        <v>41619</v>
      </c>
    </row>
    <row r="136" spans="1:5" s="93" customFormat="1" ht="48.75" thickBot="1">
      <c r="A136" s="39">
        <v>134</v>
      </c>
      <c r="B136" s="40" t="s">
        <v>1595</v>
      </c>
      <c r="C136" s="40" t="s">
        <v>1596</v>
      </c>
      <c r="D136" s="40" t="s">
        <v>1597</v>
      </c>
      <c r="E136" s="43">
        <v>2013</v>
      </c>
    </row>
    <row r="137" spans="1:5" s="93" customFormat="1" ht="36.75" thickBot="1">
      <c r="A137" s="39">
        <v>135</v>
      </c>
      <c r="B137" s="49" t="s">
        <v>1598</v>
      </c>
      <c r="C137" s="49" t="s">
        <v>1599</v>
      </c>
      <c r="D137" s="49" t="s">
        <v>1600</v>
      </c>
      <c r="E137" s="50">
        <v>41275</v>
      </c>
    </row>
    <row r="138" spans="1:5" s="93" customFormat="1" ht="36.75" thickBot="1">
      <c r="A138" s="39">
        <v>136</v>
      </c>
      <c r="B138" s="44" t="s">
        <v>1601</v>
      </c>
      <c r="C138" s="44" t="s">
        <v>1602</v>
      </c>
      <c r="D138" s="44" t="s">
        <v>1603</v>
      </c>
      <c r="E138" s="45">
        <v>2013</v>
      </c>
    </row>
    <row r="139" spans="1:5" s="93" customFormat="1" ht="36.75" thickBot="1">
      <c r="A139" s="39">
        <v>137</v>
      </c>
      <c r="B139" s="49" t="s">
        <v>1604</v>
      </c>
      <c r="C139" s="49" t="s">
        <v>1605</v>
      </c>
      <c r="D139" s="49" t="s">
        <v>35</v>
      </c>
      <c r="E139" s="49">
        <v>2013</v>
      </c>
    </row>
    <row r="140" spans="1:5" s="93" customFormat="1" ht="36.75" thickBot="1">
      <c r="A140" s="39">
        <v>138</v>
      </c>
      <c r="B140" s="49" t="s">
        <v>1606</v>
      </c>
      <c r="C140" s="49" t="s">
        <v>1607</v>
      </c>
      <c r="D140" s="49" t="s">
        <v>35</v>
      </c>
      <c r="E140" s="49">
        <v>2013</v>
      </c>
    </row>
    <row r="141" spans="1:5" s="93" customFormat="1" ht="24.75" thickBot="1">
      <c r="A141" s="39">
        <v>139</v>
      </c>
      <c r="B141" s="49" t="s">
        <v>1608</v>
      </c>
      <c r="C141" s="49" t="s">
        <v>1609</v>
      </c>
      <c r="D141" s="49" t="s">
        <v>35</v>
      </c>
      <c r="E141" s="49">
        <v>2013</v>
      </c>
    </row>
    <row r="142" spans="1:5" s="93" customFormat="1" ht="36.75" thickBot="1">
      <c r="A142" s="39">
        <v>140</v>
      </c>
      <c r="B142" s="49" t="s">
        <v>1610</v>
      </c>
      <c r="C142" s="49" t="s">
        <v>1611</v>
      </c>
      <c r="D142" s="49" t="s">
        <v>35</v>
      </c>
      <c r="E142" s="49">
        <v>2013</v>
      </c>
    </row>
    <row r="143" spans="1:5" s="93" customFormat="1" ht="15.75" thickBot="1">
      <c r="A143" s="39">
        <v>141</v>
      </c>
      <c r="B143" s="49" t="s">
        <v>1612</v>
      </c>
      <c r="C143" s="49" t="s">
        <v>1613</v>
      </c>
      <c r="D143" s="49" t="s">
        <v>35</v>
      </c>
      <c r="E143" s="49">
        <v>2013</v>
      </c>
    </row>
    <row r="144" spans="1:5" s="93" customFormat="1" ht="36.75" thickBot="1">
      <c r="A144" s="39">
        <v>142</v>
      </c>
      <c r="B144" s="49" t="s">
        <v>373</v>
      </c>
      <c r="C144" s="49" t="s">
        <v>1614</v>
      </c>
      <c r="D144" s="49" t="s">
        <v>375</v>
      </c>
      <c r="E144" s="49">
        <v>2013</v>
      </c>
    </row>
    <row r="145" spans="1:5" s="93" customFormat="1" ht="36.75" thickBot="1">
      <c r="A145" s="39">
        <v>143</v>
      </c>
      <c r="B145" s="49" t="s">
        <v>1615</v>
      </c>
      <c r="C145" s="49" t="s">
        <v>1616</v>
      </c>
      <c r="D145" s="49" t="s">
        <v>334</v>
      </c>
      <c r="E145" s="49">
        <v>2013</v>
      </c>
    </row>
    <row r="146" spans="1:5" s="93" customFormat="1" ht="36.75" thickBot="1">
      <c r="A146" s="39">
        <v>144</v>
      </c>
      <c r="B146" s="49" t="s">
        <v>1617</v>
      </c>
      <c r="C146" s="49" t="s">
        <v>1618</v>
      </c>
      <c r="D146" s="44" t="s">
        <v>469</v>
      </c>
      <c r="E146" s="49">
        <v>2013</v>
      </c>
    </row>
    <row r="147" spans="1:5" s="93" customFormat="1" ht="60.75" thickBot="1">
      <c r="A147" s="39">
        <v>145</v>
      </c>
      <c r="B147" s="49" t="s">
        <v>1619</v>
      </c>
      <c r="C147" s="49" t="s">
        <v>1620</v>
      </c>
      <c r="D147" s="49" t="s">
        <v>1621</v>
      </c>
      <c r="E147" s="49">
        <v>2013</v>
      </c>
    </row>
    <row r="148" spans="1:5" s="93" customFormat="1" ht="24.75" thickBot="1">
      <c r="A148" s="39">
        <v>146</v>
      </c>
      <c r="B148" s="49" t="s">
        <v>1622</v>
      </c>
      <c r="C148" s="49" t="s">
        <v>1623</v>
      </c>
      <c r="D148" s="44" t="s">
        <v>1624</v>
      </c>
      <c r="E148" s="49">
        <v>2013</v>
      </c>
    </row>
    <row r="149" spans="1:5" s="93" customFormat="1" ht="36.75" thickBot="1">
      <c r="A149" s="39">
        <v>147</v>
      </c>
      <c r="B149" s="49" t="s">
        <v>1625</v>
      </c>
      <c r="C149" s="49" t="s">
        <v>1626</v>
      </c>
      <c r="D149" s="44" t="s">
        <v>1627</v>
      </c>
      <c r="E149" s="49">
        <v>2013</v>
      </c>
    </row>
    <row r="150" spans="1:5" s="93" customFormat="1" ht="36.75" thickBot="1">
      <c r="A150" s="39">
        <v>148</v>
      </c>
      <c r="B150" s="49" t="s">
        <v>1628</v>
      </c>
      <c r="C150" s="49" t="s">
        <v>1629</v>
      </c>
      <c r="D150" s="44" t="s">
        <v>7</v>
      </c>
      <c r="E150" s="49">
        <v>2013</v>
      </c>
    </row>
    <row r="151" spans="1:5" s="93" customFormat="1" ht="24.75" thickBot="1">
      <c r="A151" s="39">
        <v>149</v>
      </c>
      <c r="B151" s="49" t="s">
        <v>1630</v>
      </c>
      <c r="C151" s="49" t="s">
        <v>1631</v>
      </c>
      <c r="D151" s="44" t="s">
        <v>1632</v>
      </c>
      <c r="E151" s="49">
        <v>2013</v>
      </c>
    </row>
    <row r="152" spans="1:5" s="93" customFormat="1" ht="36.75" thickBot="1">
      <c r="A152" s="39">
        <v>150</v>
      </c>
      <c r="B152" s="44" t="s">
        <v>1633</v>
      </c>
      <c r="C152" s="44" t="s">
        <v>1634</v>
      </c>
      <c r="D152" s="44" t="s">
        <v>1635</v>
      </c>
      <c r="E152" s="45">
        <v>2013</v>
      </c>
    </row>
    <row r="153" spans="1:5" s="93" customFormat="1" ht="48.75" thickBot="1">
      <c r="A153" s="39">
        <v>151</v>
      </c>
      <c r="B153" s="44" t="s">
        <v>1636</v>
      </c>
      <c r="C153" s="44" t="s">
        <v>1637</v>
      </c>
      <c r="D153" s="44" t="s">
        <v>182</v>
      </c>
      <c r="E153" s="45">
        <v>2013</v>
      </c>
    </row>
    <row r="154" spans="1:5" s="93" customFormat="1" ht="60.75" thickBot="1">
      <c r="A154" s="39">
        <v>152</v>
      </c>
      <c r="B154" s="49" t="s">
        <v>1638</v>
      </c>
      <c r="C154" s="49" t="s">
        <v>1639</v>
      </c>
      <c r="D154" s="49" t="s">
        <v>35</v>
      </c>
      <c r="E154" s="49">
        <v>2013</v>
      </c>
    </row>
    <row r="155" spans="1:5" s="93" customFormat="1" ht="48.75" thickBot="1">
      <c r="A155" s="39">
        <v>153</v>
      </c>
      <c r="B155" s="44" t="s">
        <v>1640</v>
      </c>
      <c r="C155" s="44" t="s">
        <v>1641</v>
      </c>
      <c r="D155" s="44" t="s">
        <v>1642</v>
      </c>
      <c r="E155" s="45">
        <v>2013</v>
      </c>
    </row>
    <row r="156" spans="1:5" s="93" customFormat="1" ht="72.75" thickBot="1">
      <c r="A156" s="39">
        <v>154</v>
      </c>
      <c r="B156" s="49" t="s">
        <v>1643</v>
      </c>
      <c r="C156" s="49" t="s">
        <v>1644</v>
      </c>
      <c r="D156" s="49" t="s">
        <v>1645</v>
      </c>
      <c r="E156" s="49">
        <v>2013</v>
      </c>
    </row>
    <row r="157" spans="1:5" s="93" customFormat="1" ht="36.75" thickBot="1">
      <c r="A157" s="39">
        <v>155</v>
      </c>
      <c r="B157" s="49" t="s">
        <v>1646</v>
      </c>
      <c r="C157" s="64" t="s">
        <v>1647</v>
      </c>
      <c r="D157" s="49" t="s">
        <v>1648</v>
      </c>
      <c r="E157" s="49">
        <v>2013</v>
      </c>
    </row>
    <row r="158" spans="1:5" s="93" customFormat="1" ht="24.75" thickBot="1">
      <c r="A158" s="39">
        <v>156</v>
      </c>
      <c r="B158" s="49" t="s">
        <v>1649</v>
      </c>
      <c r="C158" s="49" t="s">
        <v>1650</v>
      </c>
      <c r="D158" s="49" t="s">
        <v>1648</v>
      </c>
      <c r="E158" s="49">
        <v>2013</v>
      </c>
    </row>
    <row r="159" spans="1:5" s="93" customFormat="1" ht="60.75" thickBot="1">
      <c r="A159" s="39">
        <v>157</v>
      </c>
      <c r="B159" s="49" t="s">
        <v>1651</v>
      </c>
      <c r="C159" s="49" t="s">
        <v>1652</v>
      </c>
      <c r="D159" s="49" t="s">
        <v>1648</v>
      </c>
      <c r="E159" s="49">
        <v>2013</v>
      </c>
    </row>
    <row r="160" spans="1:5" s="93" customFormat="1" ht="60.75" thickBot="1">
      <c r="A160" s="39">
        <v>158</v>
      </c>
      <c r="B160" s="49" t="s">
        <v>1653</v>
      </c>
      <c r="C160" s="49" t="s">
        <v>1654</v>
      </c>
      <c r="D160" s="49" t="s">
        <v>1648</v>
      </c>
      <c r="E160" s="49">
        <v>2013</v>
      </c>
    </row>
    <row r="161" spans="1:5" s="93" customFormat="1" ht="48.75" thickBot="1">
      <c r="A161" s="39">
        <v>159</v>
      </c>
      <c r="B161" s="49" t="s">
        <v>1655</v>
      </c>
      <c r="C161" s="49" t="s">
        <v>1656</v>
      </c>
      <c r="D161" s="49" t="s">
        <v>1657</v>
      </c>
      <c r="E161" s="49">
        <v>2013</v>
      </c>
    </row>
    <row r="162" spans="1:5" s="93" customFormat="1" ht="60.75" thickBot="1">
      <c r="A162" s="39">
        <v>160</v>
      </c>
      <c r="B162" s="49" t="s">
        <v>1658</v>
      </c>
      <c r="C162" s="49" t="s">
        <v>1659</v>
      </c>
      <c r="D162" s="49" t="s">
        <v>1657</v>
      </c>
      <c r="E162" s="49">
        <v>2013</v>
      </c>
    </row>
    <row r="163" spans="1:5" s="93" customFormat="1" ht="60.75" thickBot="1">
      <c r="A163" s="39">
        <v>161</v>
      </c>
      <c r="B163" s="49" t="s">
        <v>1660</v>
      </c>
      <c r="C163" s="49" t="s">
        <v>1661</v>
      </c>
      <c r="D163" s="49" t="s">
        <v>1657</v>
      </c>
      <c r="E163" s="49">
        <v>2013</v>
      </c>
    </row>
    <row r="164" spans="1:5" s="93" customFormat="1" ht="48.75" thickBot="1">
      <c r="A164" s="39">
        <v>162</v>
      </c>
      <c r="B164" s="49" t="s">
        <v>1662</v>
      </c>
      <c r="C164" s="49" t="s">
        <v>1663</v>
      </c>
      <c r="D164" s="49" t="s">
        <v>1657</v>
      </c>
      <c r="E164" s="49">
        <v>2013</v>
      </c>
    </row>
    <row r="165" spans="1:5" s="93" customFormat="1" ht="36.75" thickBot="1">
      <c r="A165" s="39">
        <v>163</v>
      </c>
      <c r="B165" s="49" t="s">
        <v>1664</v>
      </c>
      <c r="C165" s="49" t="s">
        <v>1665</v>
      </c>
      <c r="D165" s="49" t="s">
        <v>295</v>
      </c>
      <c r="E165" s="49">
        <v>2013</v>
      </c>
    </row>
    <row r="166" spans="1:5" s="93" customFormat="1" ht="36.75" thickBot="1">
      <c r="A166" s="39">
        <v>164</v>
      </c>
      <c r="B166" s="49" t="s">
        <v>1666</v>
      </c>
      <c r="C166" s="49" t="s">
        <v>1667</v>
      </c>
      <c r="D166" s="49" t="s">
        <v>1413</v>
      </c>
      <c r="E166" s="49">
        <v>2013</v>
      </c>
    </row>
    <row r="167" spans="1:5" s="93" customFormat="1" ht="36.75" thickBot="1">
      <c r="A167" s="39">
        <v>165</v>
      </c>
      <c r="B167" s="49" t="s">
        <v>1668</v>
      </c>
      <c r="C167" s="49" t="s">
        <v>1669</v>
      </c>
      <c r="D167" s="49" t="s">
        <v>1670</v>
      </c>
      <c r="E167" s="49">
        <v>2013</v>
      </c>
    </row>
    <row r="168" spans="1:5" s="93" customFormat="1" ht="36.75" thickBot="1">
      <c r="A168" s="39">
        <v>166</v>
      </c>
      <c r="B168" s="49" t="s">
        <v>1671</v>
      </c>
      <c r="C168" s="49" t="s">
        <v>1672</v>
      </c>
      <c r="D168" s="44" t="s">
        <v>1673</v>
      </c>
      <c r="E168" s="49">
        <v>2013</v>
      </c>
    </row>
    <row r="169" spans="1:5" s="93" customFormat="1" ht="48.75" thickBot="1">
      <c r="A169" s="39">
        <v>167</v>
      </c>
      <c r="B169" s="49" t="s">
        <v>1674</v>
      </c>
      <c r="C169" s="49" t="s">
        <v>1675</v>
      </c>
      <c r="D169" s="49" t="s">
        <v>1676</v>
      </c>
      <c r="E169" s="49">
        <v>2013</v>
      </c>
    </row>
    <row r="170" spans="1:5" s="93" customFormat="1" ht="48.75" thickBot="1">
      <c r="A170" s="39">
        <v>168</v>
      </c>
      <c r="B170" s="49" t="s">
        <v>1677</v>
      </c>
      <c r="C170" s="64" t="s">
        <v>1678</v>
      </c>
      <c r="D170" s="49" t="s">
        <v>1679</v>
      </c>
      <c r="E170" s="49">
        <v>2013</v>
      </c>
    </row>
    <row r="171" spans="1:5" s="93" customFormat="1" ht="36.75" thickBot="1">
      <c r="A171" s="39">
        <v>169</v>
      </c>
      <c r="B171" s="49" t="s">
        <v>1680</v>
      </c>
      <c r="C171" s="49" t="s">
        <v>1681</v>
      </c>
      <c r="D171" s="49" t="s">
        <v>116</v>
      </c>
      <c r="E171" s="49">
        <v>2013</v>
      </c>
    </row>
    <row r="172" spans="1:5" s="93" customFormat="1" ht="36.75" thickBot="1">
      <c r="A172" s="39">
        <v>170</v>
      </c>
      <c r="B172" s="49" t="s">
        <v>1682</v>
      </c>
      <c r="C172" s="49" t="s">
        <v>1683</v>
      </c>
      <c r="D172" s="44" t="s">
        <v>1684</v>
      </c>
      <c r="E172" s="49">
        <v>2013</v>
      </c>
    </row>
    <row r="173" spans="1:5" s="93" customFormat="1" ht="24.75" thickBot="1">
      <c r="A173" s="39">
        <v>171</v>
      </c>
      <c r="B173" s="49" t="s">
        <v>1685</v>
      </c>
      <c r="C173" s="49" t="s">
        <v>1686</v>
      </c>
      <c r="D173" s="44" t="s">
        <v>1687</v>
      </c>
      <c r="E173" s="49">
        <v>2013</v>
      </c>
    </row>
    <row r="174" spans="1:5" s="93" customFormat="1" ht="72.75" thickBot="1">
      <c r="A174" s="39">
        <v>172</v>
      </c>
      <c r="B174" s="49" t="s">
        <v>1688</v>
      </c>
      <c r="C174" s="49" t="s">
        <v>1689</v>
      </c>
      <c r="D174" s="49" t="s">
        <v>1690</v>
      </c>
      <c r="E174" s="49">
        <v>2013</v>
      </c>
    </row>
    <row r="175" spans="1:5" s="93" customFormat="1" ht="36.75" thickBot="1">
      <c r="A175" s="39">
        <v>173</v>
      </c>
      <c r="B175" s="49" t="s">
        <v>1691</v>
      </c>
      <c r="C175" s="49" t="s">
        <v>1692</v>
      </c>
      <c r="D175" s="44" t="s">
        <v>1693</v>
      </c>
      <c r="E175" s="49">
        <v>2013</v>
      </c>
    </row>
    <row r="176" spans="1:5" s="93" customFormat="1" ht="36.75" thickBot="1">
      <c r="A176" s="39">
        <v>174</v>
      </c>
      <c r="B176" s="49" t="s">
        <v>1694</v>
      </c>
      <c r="C176" s="49" t="s">
        <v>1695</v>
      </c>
      <c r="D176" s="44" t="s">
        <v>310</v>
      </c>
      <c r="E176" s="49">
        <v>2013</v>
      </c>
    </row>
    <row r="177" spans="1:5" s="93" customFormat="1" ht="36.75" thickBot="1">
      <c r="A177" s="39">
        <v>175</v>
      </c>
      <c r="B177" s="49" t="s">
        <v>1696</v>
      </c>
      <c r="C177" s="49" t="s">
        <v>1697</v>
      </c>
      <c r="D177" s="44" t="s">
        <v>1698</v>
      </c>
      <c r="E177" s="49">
        <v>2013</v>
      </c>
    </row>
    <row r="178" spans="1:5" s="93" customFormat="1" ht="36.75" thickBot="1">
      <c r="A178" s="39">
        <v>176</v>
      </c>
      <c r="B178" s="49" t="s">
        <v>1699</v>
      </c>
      <c r="C178" s="49" t="s">
        <v>1700</v>
      </c>
      <c r="D178" s="44" t="s">
        <v>1701</v>
      </c>
      <c r="E178" s="49">
        <v>2013</v>
      </c>
    </row>
    <row r="179" spans="1:5" s="93" customFormat="1" ht="60.75" thickBot="1">
      <c r="A179" s="39">
        <v>177</v>
      </c>
      <c r="B179" s="65" t="s">
        <v>1702</v>
      </c>
      <c r="C179" s="65" t="s">
        <v>1703</v>
      </c>
      <c r="D179" s="65" t="s">
        <v>1704</v>
      </c>
      <c r="E179" s="41" t="s">
        <v>1705</v>
      </c>
    </row>
    <row r="180" spans="1:5" s="93" customFormat="1" ht="60.75" thickBot="1">
      <c r="A180" s="39">
        <v>178</v>
      </c>
      <c r="B180" s="40" t="s">
        <v>1706</v>
      </c>
      <c r="C180" s="40" t="s">
        <v>1707</v>
      </c>
      <c r="D180" s="40" t="s">
        <v>1708</v>
      </c>
      <c r="E180" s="41" t="s">
        <v>1709</v>
      </c>
    </row>
    <row r="181" spans="1:5" s="93" customFormat="1" ht="48.75" thickBot="1">
      <c r="A181" s="39">
        <v>179</v>
      </c>
      <c r="B181" s="40" t="s">
        <v>1710</v>
      </c>
      <c r="C181" s="40" t="s">
        <v>1711</v>
      </c>
      <c r="D181" s="40" t="s">
        <v>1712</v>
      </c>
      <c r="E181" s="41" t="s">
        <v>1713</v>
      </c>
    </row>
    <row r="182" spans="1:5" s="93" customFormat="1" ht="36.75" thickBot="1">
      <c r="A182" s="39">
        <v>180</v>
      </c>
      <c r="B182" s="54" t="s">
        <v>1714</v>
      </c>
      <c r="C182" s="54" t="s">
        <v>1715</v>
      </c>
      <c r="D182" s="54" t="s">
        <v>1716</v>
      </c>
      <c r="E182" s="66">
        <v>41579</v>
      </c>
    </row>
    <row r="183" spans="1:5" s="93" customFormat="1" ht="36.75" thickBot="1">
      <c r="A183" s="39">
        <v>181</v>
      </c>
      <c r="B183" s="54" t="s">
        <v>1717</v>
      </c>
      <c r="C183" s="54" t="s">
        <v>1718</v>
      </c>
      <c r="D183" s="54" t="s">
        <v>1719</v>
      </c>
      <c r="E183" s="66">
        <v>41579</v>
      </c>
    </row>
    <row r="184" spans="1:5" s="93" customFormat="1" ht="48.75" thickBot="1">
      <c r="A184" s="39">
        <v>182</v>
      </c>
      <c r="B184" s="49" t="s">
        <v>1720</v>
      </c>
      <c r="C184" s="44" t="s">
        <v>1721</v>
      </c>
      <c r="D184" s="44" t="s">
        <v>1722</v>
      </c>
      <c r="E184" s="49">
        <v>2013</v>
      </c>
    </row>
    <row r="185" spans="1:5" s="93" customFormat="1" ht="48.75" thickBot="1">
      <c r="A185" s="39">
        <v>183</v>
      </c>
      <c r="B185" s="49" t="s">
        <v>1723</v>
      </c>
      <c r="C185" s="44" t="s">
        <v>1721</v>
      </c>
      <c r="D185" s="44" t="s">
        <v>1724</v>
      </c>
      <c r="E185" s="49">
        <v>2013</v>
      </c>
    </row>
    <row r="186" spans="1:5" s="93" customFormat="1" ht="120.75" thickBot="1">
      <c r="A186" s="39">
        <v>184</v>
      </c>
      <c r="B186" s="54" t="s">
        <v>1725</v>
      </c>
      <c r="C186" s="54" t="s">
        <v>1726</v>
      </c>
      <c r="D186" s="54" t="s">
        <v>1727</v>
      </c>
      <c r="E186" s="66">
        <v>41334</v>
      </c>
    </row>
    <row r="187" spans="1:5" s="93" customFormat="1" ht="48.75" thickBot="1">
      <c r="A187" s="39">
        <v>185</v>
      </c>
      <c r="B187" s="40" t="s">
        <v>1728</v>
      </c>
      <c r="C187" s="54" t="s">
        <v>1729</v>
      </c>
      <c r="D187" s="40" t="s">
        <v>69</v>
      </c>
      <c r="E187" s="46">
        <v>41579</v>
      </c>
    </row>
    <row r="188" spans="1:5" s="93" customFormat="1" ht="36.75" thickBot="1">
      <c r="A188" s="39">
        <v>186</v>
      </c>
      <c r="B188" s="54" t="s">
        <v>1730</v>
      </c>
      <c r="C188" s="54" t="s">
        <v>1731</v>
      </c>
      <c r="D188" s="54" t="s">
        <v>1732</v>
      </c>
      <c r="E188" s="53">
        <v>41579</v>
      </c>
    </row>
    <row r="189" spans="1:5" s="93" customFormat="1" ht="24.75" thickBot="1">
      <c r="A189" s="39">
        <v>187</v>
      </c>
      <c r="B189" s="54" t="s">
        <v>1733</v>
      </c>
      <c r="C189" s="54" t="s">
        <v>1734</v>
      </c>
      <c r="D189" s="54" t="s">
        <v>1735</v>
      </c>
      <c r="E189" s="66">
        <v>41579</v>
      </c>
    </row>
    <row r="190" spans="1:5" s="93" customFormat="1" ht="36.75" thickBot="1">
      <c r="A190" s="39">
        <v>188</v>
      </c>
      <c r="B190" s="40" t="s">
        <v>1736</v>
      </c>
      <c r="C190" s="40" t="s">
        <v>1737</v>
      </c>
      <c r="D190" s="54" t="s">
        <v>1735</v>
      </c>
      <c r="E190" s="66">
        <v>41579</v>
      </c>
    </row>
    <row r="191" spans="1:5" s="93" customFormat="1" ht="48.75" thickBot="1">
      <c r="A191" s="39">
        <v>189</v>
      </c>
      <c r="B191" s="40" t="s">
        <v>1738</v>
      </c>
      <c r="C191" s="40" t="s">
        <v>1739</v>
      </c>
      <c r="D191" s="40" t="s">
        <v>499</v>
      </c>
      <c r="E191" s="43">
        <v>2013</v>
      </c>
    </row>
    <row r="192" spans="1:5" s="93" customFormat="1" ht="36.75" thickBot="1">
      <c r="A192" s="39">
        <v>190</v>
      </c>
      <c r="B192" s="54" t="s">
        <v>1740</v>
      </c>
      <c r="C192" s="54" t="s">
        <v>1741</v>
      </c>
      <c r="D192" s="54" t="s">
        <v>1742</v>
      </c>
      <c r="E192" s="53">
        <v>41275</v>
      </c>
    </row>
    <row r="193" spans="1:5" s="93" customFormat="1" ht="36.75" thickBot="1">
      <c r="A193" s="39">
        <v>191</v>
      </c>
      <c r="B193" s="54" t="s">
        <v>1743</v>
      </c>
      <c r="C193" s="54" t="s">
        <v>1744</v>
      </c>
      <c r="D193" s="54" t="s">
        <v>1745</v>
      </c>
      <c r="E193" s="66">
        <v>41275</v>
      </c>
    </row>
    <row r="194" spans="1:5" s="93" customFormat="1" ht="24.75" thickBot="1">
      <c r="A194" s="39">
        <v>192</v>
      </c>
      <c r="B194" s="54" t="s">
        <v>1746</v>
      </c>
      <c r="C194" s="54" t="s">
        <v>1747</v>
      </c>
      <c r="D194" s="54" t="s">
        <v>77</v>
      </c>
      <c r="E194" s="66">
        <v>41275</v>
      </c>
    </row>
    <row r="195" spans="1:5" s="93" customFormat="1" ht="48.75" thickBot="1">
      <c r="A195" s="39">
        <v>193</v>
      </c>
      <c r="B195" s="54" t="s">
        <v>1748</v>
      </c>
      <c r="C195" s="54" t="s">
        <v>1749</v>
      </c>
      <c r="D195" s="54" t="s">
        <v>77</v>
      </c>
      <c r="E195" s="66">
        <v>41275</v>
      </c>
    </row>
    <row r="196" spans="1:5" s="93" customFormat="1" ht="48.75" thickBot="1">
      <c r="A196" s="39">
        <v>194</v>
      </c>
      <c r="B196" s="40" t="s">
        <v>1750</v>
      </c>
      <c r="C196" s="40" t="s">
        <v>1751</v>
      </c>
      <c r="D196" s="40" t="s">
        <v>200</v>
      </c>
      <c r="E196" s="43">
        <v>2013</v>
      </c>
    </row>
    <row r="197" spans="1:5" s="93" customFormat="1" ht="48.75" thickBot="1">
      <c r="A197" s="39">
        <v>195</v>
      </c>
      <c r="B197" s="40" t="s">
        <v>1752</v>
      </c>
      <c r="C197" s="40" t="s">
        <v>1753</v>
      </c>
      <c r="D197" s="40" t="s">
        <v>1754</v>
      </c>
      <c r="E197" s="46">
        <v>41456</v>
      </c>
    </row>
    <row r="198" spans="1:5" s="93" customFormat="1" ht="48.75" thickBot="1">
      <c r="A198" s="39">
        <v>196</v>
      </c>
      <c r="B198" s="44" t="s">
        <v>1755</v>
      </c>
      <c r="C198" s="44" t="s">
        <v>1756</v>
      </c>
      <c r="D198" s="44" t="s">
        <v>1757</v>
      </c>
      <c r="E198" s="43">
        <v>2013</v>
      </c>
    </row>
    <row r="199" spans="1:5" s="93" customFormat="1" ht="60.75" thickBot="1">
      <c r="A199" s="39">
        <v>197</v>
      </c>
      <c r="B199" s="61" t="s">
        <v>1758</v>
      </c>
      <c r="C199" s="61" t="s">
        <v>1759</v>
      </c>
      <c r="D199" s="61" t="s">
        <v>1760</v>
      </c>
      <c r="E199" s="67">
        <v>41275</v>
      </c>
    </row>
    <row r="200" spans="1:5" s="93" customFormat="1" ht="48.75" thickBot="1">
      <c r="A200" s="39">
        <v>198</v>
      </c>
      <c r="B200" s="61" t="s">
        <v>1761</v>
      </c>
      <c r="C200" s="47" t="s">
        <v>1762</v>
      </c>
      <c r="D200" s="47" t="s">
        <v>1763</v>
      </c>
      <c r="E200" s="48">
        <v>41548</v>
      </c>
    </row>
    <row r="201" spans="1:5" s="93" customFormat="1" ht="60.75" thickBot="1">
      <c r="A201" s="39">
        <v>199</v>
      </c>
      <c r="B201" s="40" t="s">
        <v>1764</v>
      </c>
      <c r="C201" s="40" t="s">
        <v>1765</v>
      </c>
      <c r="D201" s="40" t="s">
        <v>1766</v>
      </c>
      <c r="E201" s="46">
        <v>41365</v>
      </c>
    </row>
    <row r="202" spans="1:5" s="93" customFormat="1" ht="48.75" thickBot="1">
      <c r="A202" s="39">
        <v>200</v>
      </c>
      <c r="B202" s="40" t="s">
        <v>1767</v>
      </c>
      <c r="C202" s="40" t="s">
        <v>1768</v>
      </c>
      <c r="D202" s="40" t="s">
        <v>1769</v>
      </c>
      <c r="E202" s="46">
        <v>41456</v>
      </c>
    </row>
    <row r="203" spans="1:5" s="93" customFormat="1" ht="36.75" thickBot="1">
      <c r="A203" s="39">
        <v>201</v>
      </c>
      <c r="B203" s="40" t="s">
        <v>1770</v>
      </c>
      <c r="C203" s="40" t="s">
        <v>1771</v>
      </c>
      <c r="D203" s="40" t="s">
        <v>1772</v>
      </c>
      <c r="E203" s="46">
        <v>41275</v>
      </c>
    </row>
    <row r="204" spans="1:5" s="93" customFormat="1" ht="84.75" thickBot="1">
      <c r="A204" s="39">
        <v>202</v>
      </c>
      <c r="B204" s="61" t="s">
        <v>1773</v>
      </c>
      <c r="C204" s="61" t="s">
        <v>1774</v>
      </c>
      <c r="D204" s="61" t="s">
        <v>1775</v>
      </c>
      <c r="E204" s="67">
        <v>41275</v>
      </c>
    </row>
    <row r="205" spans="1:5" s="93" customFormat="1" ht="48.75" thickBot="1">
      <c r="A205" s="39">
        <v>203</v>
      </c>
      <c r="B205" s="54" t="s">
        <v>1776</v>
      </c>
      <c r="C205" s="54" t="s">
        <v>1777</v>
      </c>
      <c r="D205" s="54" t="s">
        <v>1778</v>
      </c>
      <c r="E205" s="66">
        <v>41275</v>
      </c>
    </row>
    <row r="206" spans="1:5" s="93" customFormat="1" ht="48.75" thickBot="1">
      <c r="A206" s="39">
        <v>204</v>
      </c>
      <c r="B206" s="49" t="s">
        <v>1779</v>
      </c>
      <c r="C206" s="44" t="s">
        <v>1780</v>
      </c>
      <c r="D206" s="44" t="s">
        <v>116</v>
      </c>
      <c r="E206" s="49">
        <v>2013</v>
      </c>
    </row>
    <row r="207" spans="1:5" s="93" customFormat="1" ht="48.75" thickBot="1">
      <c r="A207" s="39">
        <v>205</v>
      </c>
      <c r="B207" s="54" t="s">
        <v>1781</v>
      </c>
      <c r="C207" s="54" t="s">
        <v>1782</v>
      </c>
      <c r="D207" s="54" t="s">
        <v>1783</v>
      </c>
      <c r="E207" s="49">
        <v>2013</v>
      </c>
    </row>
    <row r="208" spans="1:5" s="93" customFormat="1" ht="48.75" thickBot="1">
      <c r="A208" s="39">
        <v>206</v>
      </c>
      <c r="B208" s="54" t="s">
        <v>1784</v>
      </c>
      <c r="C208" s="54" t="s">
        <v>1785</v>
      </c>
      <c r="D208" s="54" t="s">
        <v>1783</v>
      </c>
      <c r="E208" s="49">
        <v>2013</v>
      </c>
    </row>
    <row r="209" spans="1:5" s="93" customFormat="1" ht="48.75" thickBot="1">
      <c r="A209" s="39">
        <v>207</v>
      </c>
      <c r="B209" s="49" t="s">
        <v>1786</v>
      </c>
      <c r="C209" s="49" t="s">
        <v>1787</v>
      </c>
      <c r="D209" s="49" t="s">
        <v>1788</v>
      </c>
      <c r="E209" s="49">
        <v>2013</v>
      </c>
    </row>
    <row r="210" spans="1:5" s="93" customFormat="1" ht="60.75" thickBot="1">
      <c r="A210" s="39">
        <v>208</v>
      </c>
      <c r="B210" s="54" t="s">
        <v>1789</v>
      </c>
      <c r="C210" s="54" t="s">
        <v>1782</v>
      </c>
      <c r="D210" s="49" t="s">
        <v>1788</v>
      </c>
      <c r="E210" s="49">
        <v>2013</v>
      </c>
    </row>
    <row r="211" spans="1:5" s="93" customFormat="1" ht="48.75" thickBot="1">
      <c r="A211" s="39">
        <v>209</v>
      </c>
      <c r="B211" s="54" t="s">
        <v>1790</v>
      </c>
      <c r="C211" s="54" t="s">
        <v>1785</v>
      </c>
      <c r="D211" s="49" t="s">
        <v>1788</v>
      </c>
      <c r="E211" s="49">
        <v>2013</v>
      </c>
    </row>
    <row r="212" spans="1:5" s="93" customFormat="1" ht="36.75" thickBot="1">
      <c r="A212" s="39">
        <v>210</v>
      </c>
      <c r="B212" s="54" t="s">
        <v>1791</v>
      </c>
      <c r="C212" s="54" t="s">
        <v>1792</v>
      </c>
      <c r="D212" s="54" t="s">
        <v>1793</v>
      </c>
      <c r="E212" s="66">
        <v>41518</v>
      </c>
    </row>
    <row r="213" spans="1:5" s="93" customFormat="1" ht="36.75" thickBot="1">
      <c r="A213" s="39">
        <v>211</v>
      </c>
      <c r="B213" s="40" t="s">
        <v>1794</v>
      </c>
      <c r="C213" s="40" t="s">
        <v>1795</v>
      </c>
      <c r="D213" s="40" t="s">
        <v>1796</v>
      </c>
      <c r="E213" s="46">
        <v>41275</v>
      </c>
    </row>
    <row r="214" spans="1:5" s="93" customFormat="1" ht="36.75" thickBot="1">
      <c r="A214" s="39">
        <v>212</v>
      </c>
      <c r="B214" s="54" t="s">
        <v>1797</v>
      </c>
      <c r="C214" s="54" t="s">
        <v>1798</v>
      </c>
      <c r="D214" s="54" t="s">
        <v>1799</v>
      </c>
      <c r="E214" s="68">
        <v>2013</v>
      </c>
    </row>
    <row r="215" spans="1:5" s="93" customFormat="1" ht="48.75" thickBot="1">
      <c r="A215" s="39">
        <v>213</v>
      </c>
      <c r="B215" s="54" t="s">
        <v>1800</v>
      </c>
      <c r="C215" s="54" t="s">
        <v>1801</v>
      </c>
      <c r="D215" s="54" t="s">
        <v>1796</v>
      </c>
      <c r="E215" s="66">
        <v>41306</v>
      </c>
    </row>
    <row r="216" spans="1:5" s="93" customFormat="1" ht="48.75" thickBot="1">
      <c r="A216" s="39">
        <v>214</v>
      </c>
      <c r="B216" s="61" t="s">
        <v>1802</v>
      </c>
      <c r="C216" s="61" t="s">
        <v>1803</v>
      </c>
      <c r="D216" s="61" t="s">
        <v>69</v>
      </c>
      <c r="E216" s="67">
        <v>41426</v>
      </c>
    </row>
    <row r="217" spans="1:5" s="93" customFormat="1" ht="36.75" thickBot="1">
      <c r="A217" s="39">
        <v>215</v>
      </c>
      <c r="B217" s="40" t="s">
        <v>1804</v>
      </c>
      <c r="C217" s="40" t="s">
        <v>1805</v>
      </c>
      <c r="D217" s="40" t="s">
        <v>1806</v>
      </c>
      <c r="E217" s="46">
        <v>41275</v>
      </c>
    </row>
    <row r="218" spans="1:5" s="93" customFormat="1" ht="36.75" thickBot="1">
      <c r="A218" s="39">
        <v>216</v>
      </c>
      <c r="B218" s="40" t="s">
        <v>1807</v>
      </c>
      <c r="C218" s="41" t="s">
        <v>1808</v>
      </c>
      <c r="D218" s="40" t="s">
        <v>1809</v>
      </c>
      <c r="E218" s="49">
        <v>2013</v>
      </c>
    </row>
    <row r="219" spans="1:5" s="93" customFormat="1" ht="36.75" thickBot="1">
      <c r="A219" s="39">
        <v>217</v>
      </c>
      <c r="B219" s="55" t="s">
        <v>1810</v>
      </c>
      <c r="C219" s="41" t="s">
        <v>1811</v>
      </c>
      <c r="D219" s="40" t="s">
        <v>1812</v>
      </c>
      <c r="E219" s="49">
        <v>2013</v>
      </c>
    </row>
    <row r="220" spans="1:5" s="93" customFormat="1" ht="48.75" thickBot="1">
      <c r="A220" s="39">
        <v>218</v>
      </c>
      <c r="B220" s="55" t="s">
        <v>1813</v>
      </c>
      <c r="C220" s="41" t="s">
        <v>1814</v>
      </c>
      <c r="D220" s="55" t="s">
        <v>1815</v>
      </c>
      <c r="E220" s="49">
        <v>2013</v>
      </c>
    </row>
    <row r="221" spans="1:5" s="93" customFormat="1" ht="60.75" thickBot="1">
      <c r="A221" s="39">
        <v>219</v>
      </c>
      <c r="B221" s="44" t="s">
        <v>1816</v>
      </c>
      <c r="C221" s="44" t="s">
        <v>1817</v>
      </c>
      <c r="D221" s="44" t="s">
        <v>1818</v>
      </c>
      <c r="E221" s="43">
        <v>2013</v>
      </c>
    </row>
    <row r="222" spans="1:5" s="93" customFormat="1" ht="36.75" thickBot="1">
      <c r="A222" s="39">
        <v>220</v>
      </c>
      <c r="B222" s="49" t="s">
        <v>1819</v>
      </c>
      <c r="C222" s="49" t="s">
        <v>1820</v>
      </c>
      <c r="D222" s="44" t="s">
        <v>1821</v>
      </c>
      <c r="E222" s="49">
        <v>2013</v>
      </c>
    </row>
    <row r="223" spans="1:5" s="93" customFormat="1" ht="36.75" thickBot="1">
      <c r="A223" s="39">
        <v>221</v>
      </c>
      <c r="B223" s="49" t="s">
        <v>1822</v>
      </c>
      <c r="C223" s="49" t="s">
        <v>1823</v>
      </c>
      <c r="D223" s="44" t="s">
        <v>1824</v>
      </c>
      <c r="E223" s="49">
        <v>2013</v>
      </c>
    </row>
    <row r="224" spans="1:5" s="93" customFormat="1" ht="36.75" thickBot="1">
      <c r="A224" s="39">
        <v>222</v>
      </c>
      <c r="B224" s="49" t="s">
        <v>1825</v>
      </c>
      <c r="C224" s="49" t="s">
        <v>1826</v>
      </c>
      <c r="D224" s="44" t="s">
        <v>1827</v>
      </c>
      <c r="E224" s="49">
        <v>2013</v>
      </c>
    </row>
    <row r="225" spans="1:5" s="93" customFormat="1" ht="96.75" thickBot="1">
      <c r="A225" s="39">
        <v>223</v>
      </c>
      <c r="B225" s="49" t="s">
        <v>1828</v>
      </c>
      <c r="C225" s="49" t="s">
        <v>1829</v>
      </c>
      <c r="D225" s="49" t="s">
        <v>1830</v>
      </c>
      <c r="E225" s="49">
        <v>2013</v>
      </c>
    </row>
    <row r="226" spans="1:5" s="93" customFormat="1" ht="60.75" thickBot="1">
      <c r="A226" s="39">
        <v>224</v>
      </c>
      <c r="B226" s="49" t="s">
        <v>1831</v>
      </c>
      <c r="C226" s="49" t="s">
        <v>1832</v>
      </c>
      <c r="D226" s="49" t="s">
        <v>1833</v>
      </c>
      <c r="E226" s="49">
        <v>2013</v>
      </c>
    </row>
    <row r="227" spans="1:5" s="93" customFormat="1" ht="48.75" thickBot="1">
      <c r="A227" s="39">
        <v>225</v>
      </c>
      <c r="B227" s="49" t="s">
        <v>1834</v>
      </c>
      <c r="C227" s="44" t="s">
        <v>1835</v>
      </c>
      <c r="D227" s="44" t="s">
        <v>69</v>
      </c>
      <c r="E227" s="49">
        <v>2013</v>
      </c>
    </row>
    <row r="228" spans="1:5" s="93" customFormat="1" ht="48.75" thickBot="1">
      <c r="A228" s="39">
        <v>226</v>
      </c>
      <c r="B228" s="49" t="s">
        <v>1836</v>
      </c>
      <c r="C228" s="44" t="s">
        <v>1837</v>
      </c>
      <c r="D228" s="44" t="s">
        <v>1838</v>
      </c>
      <c r="E228" s="49">
        <v>2013</v>
      </c>
    </row>
    <row r="229" spans="1:5" s="93" customFormat="1" ht="36.75" thickBot="1">
      <c r="A229" s="39">
        <v>227</v>
      </c>
      <c r="B229" s="49" t="s">
        <v>1839</v>
      </c>
      <c r="C229" s="44" t="s">
        <v>1840</v>
      </c>
      <c r="D229" s="44" t="s">
        <v>1841</v>
      </c>
      <c r="E229" s="49">
        <v>2013</v>
      </c>
    </row>
    <row r="230" spans="1:5" s="93" customFormat="1" ht="60.75" thickBot="1">
      <c r="A230" s="39">
        <v>228</v>
      </c>
      <c r="B230" s="49" t="s">
        <v>1842</v>
      </c>
      <c r="C230" s="44" t="s">
        <v>1843</v>
      </c>
      <c r="D230" s="44" t="s">
        <v>1844</v>
      </c>
      <c r="E230" s="49">
        <v>2013</v>
      </c>
    </row>
    <row r="231" spans="1:5" s="93" customFormat="1" ht="72.75" thickBot="1">
      <c r="A231" s="39">
        <v>229</v>
      </c>
      <c r="B231" s="44" t="s">
        <v>1845</v>
      </c>
      <c r="C231" s="44" t="s">
        <v>1846</v>
      </c>
      <c r="D231" s="44" t="s">
        <v>1847</v>
      </c>
      <c r="E231" s="43">
        <v>2013</v>
      </c>
    </row>
    <row r="232" spans="1:5" s="93" customFormat="1" ht="72.75" thickBot="1">
      <c r="A232" s="39">
        <v>230</v>
      </c>
      <c r="B232" s="49" t="s">
        <v>1848</v>
      </c>
      <c r="C232" s="44" t="s">
        <v>1849</v>
      </c>
      <c r="D232" s="44" t="s">
        <v>1850</v>
      </c>
      <c r="E232" s="43">
        <v>2013</v>
      </c>
    </row>
    <row r="233" spans="1:5" s="93" customFormat="1" ht="60.75" thickBot="1">
      <c r="A233" s="39">
        <v>231</v>
      </c>
      <c r="B233" s="49" t="s">
        <v>1851</v>
      </c>
      <c r="C233" s="44" t="s">
        <v>1852</v>
      </c>
      <c r="D233" s="44" t="s">
        <v>1853</v>
      </c>
      <c r="E233" s="43">
        <v>2013</v>
      </c>
    </row>
    <row r="234" spans="1:5" s="93" customFormat="1" ht="36.75" thickBot="1">
      <c r="A234" s="39">
        <v>232</v>
      </c>
      <c r="B234" s="49" t="s">
        <v>1854</v>
      </c>
      <c r="C234" s="44" t="s">
        <v>1855</v>
      </c>
      <c r="D234" s="44" t="s">
        <v>1856</v>
      </c>
      <c r="E234" s="49">
        <v>2013</v>
      </c>
    </row>
    <row r="235" spans="1:5" s="93" customFormat="1" ht="48.75" thickBot="1">
      <c r="A235" s="39">
        <v>233</v>
      </c>
      <c r="B235" s="49" t="s">
        <v>1857</v>
      </c>
      <c r="C235" s="49" t="s">
        <v>1858</v>
      </c>
      <c r="D235" s="49" t="s">
        <v>1859</v>
      </c>
      <c r="E235" s="49">
        <v>2013</v>
      </c>
    </row>
    <row r="236" spans="1:5" s="93" customFormat="1" ht="48.75" thickBot="1">
      <c r="A236" s="39">
        <v>234</v>
      </c>
      <c r="B236" s="49" t="s">
        <v>1860</v>
      </c>
      <c r="C236" s="49" t="s">
        <v>1861</v>
      </c>
      <c r="D236" s="49" t="s">
        <v>1862</v>
      </c>
      <c r="E236" s="49">
        <v>2013</v>
      </c>
    </row>
    <row r="237" spans="1:5" s="93" customFormat="1" ht="36.75" thickBot="1">
      <c r="A237" s="39">
        <v>235</v>
      </c>
      <c r="B237" s="49" t="s">
        <v>1863</v>
      </c>
      <c r="C237" s="49" t="s">
        <v>1864</v>
      </c>
      <c r="D237" s="49" t="s">
        <v>1865</v>
      </c>
      <c r="E237" s="49">
        <v>2013</v>
      </c>
    </row>
    <row r="238" spans="1:5" s="93" customFormat="1" ht="48.75" thickBot="1">
      <c r="A238" s="39">
        <v>236</v>
      </c>
      <c r="B238" s="49" t="s">
        <v>1866</v>
      </c>
      <c r="C238" s="49" t="s">
        <v>1867</v>
      </c>
      <c r="D238" s="49" t="s">
        <v>1868</v>
      </c>
      <c r="E238" s="49">
        <v>2013</v>
      </c>
    </row>
    <row r="239" spans="1:5" s="93" customFormat="1" ht="36.75" thickBot="1">
      <c r="A239" s="39">
        <v>237</v>
      </c>
      <c r="B239" s="49" t="s">
        <v>1869</v>
      </c>
      <c r="C239" s="49" t="s">
        <v>1870</v>
      </c>
      <c r="D239" s="49" t="s">
        <v>310</v>
      </c>
      <c r="E239" s="49">
        <v>2013</v>
      </c>
    </row>
    <row r="240" spans="1:5" s="93" customFormat="1" ht="36.75" thickBot="1">
      <c r="A240" s="39">
        <v>238</v>
      </c>
      <c r="B240" s="49" t="s">
        <v>1871</v>
      </c>
      <c r="C240" s="49" t="s">
        <v>1872</v>
      </c>
      <c r="D240" s="49" t="s">
        <v>1873</v>
      </c>
      <c r="E240" s="49">
        <v>2013</v>
      </c>
    </row>
    <row r="241" spans="1:5" s="93" customFormat="1" ht="48.75" thickBot="1">
      <c r="A241" s="39">
        <v>239</v>
      </c>
      <c r="B241" s="49" t="s">
        <v>1874</v>
      </c>
      <c r="C241" s="49" t="s">
        <v>1875</v>
      </c>
      <c r="D241" s="49" t="s">
        <v>1873</v>
      </c>
      <c r="E241" s="49">
        <v>2013</v>
      </c>
    </row>
    <row r="242" spans="1:5" s="93" customFormat="1" ht="48.75" thickBot="1">
      <c r="A242" s="39">
        <v>240</v>
      </c>
      <c r="B242" s="49" t="s">
        <v>1876</v>
      </c>
      <c r="C242" s="49" t="s">
        <v>1877</v>
      </c>
      <c r="D242" s="49" t="s">
        <v>581</v>
      </c>
      <c r="E242" s="49">
        <v>2013</v>
      </c>
    </row>
    <row r="243" spans="1:5" s="93" customFormat="1" ht="72.75" thickBot="1">
      <c r="A243" s="39">
        <v>241</v>
      </c>
      <c r="B243" s="49" t="s">
        <v>1878</v>
      </c>
      <c r="C243" s="49" t="s">
        <v>1879</v>
      </c>
      <c r="D243" s="49" t="s">
        <v>1880</v>
      </c>
      <c r="E243" s="49">
        <v>2013</v>
      </c>
    </row>
    <row r="244" spans="1:5" s="93" customFormat="1" ht="36.75" thickBot="1">
      <c r="A244" s="39">
        <v>242</v>
      </c>
      <c r="B244" s="49" t="s">
        <v>1881</v>
      </c>
      <c r="C244" s="44" t="s">
        <v>1882</v>
      </c>
      <c r="D244" s="44" t="s">
        <v>1883</v>
      </c>
      <c r="E244" s="49">
        <v>2013</v>
      </c>
    </row>
    <row r="245" spans="1:5" s="93" customFormat="1" ht="48.75" thickBot="1">
      <c r="A245" s="39">
        <v>243</v>
      </c>
      <c r="B245" s="49" t="s">
        <v>1884</v>
      </c>
      <c r="C245" s="44" t="s">
        <v>1885</v>
      </c>
      <c r="D245" s="44" t="s">
        <v>266</v>
      </c>
      <c r="E245" s="49">
        <v>2013</v>
      </c>
    </row>
    <row r="246" spans="1:5" s="93" customFormat="1" ht="24.75" thickBot="1">
      <c r="A246" s="39">
        <v>244</v>
      </c>
      <c r="B246" s="49" t="s">
        <v>1886</v>
      </c>
      <c r="C246" s="44" t="s">
        <v>1887</v>
      </c>
      <c r="D246" s="44" t="s">
        <v>581</v>
      </c>
      <c r="E246" s="49">
        <v>2013</v>
      </c>
    </row>
    <row r="247" spans="1:5" s="93" customFormat="1" ht="60.75" thickBot="1">
      <c r="A247" s="39">
        <v>245</v>
      </c>
      <c r="B247" s="49" t="s">
        <v>1888</v>
      </c>
      <c r="C247" s="44" t="s">
        <v>1887</v>
      </c>
      <c r="D247" s="44" t="s">
        <v>581</v>
      </c>
      <c r="E247" s="49">
        <v>2013</v>
      </c>
    </row>
    <row r="248" spans="1:5" s="93" customFormat="1" ht="24.75" thickBot="1">
      <c r="A248" s="39">
        <v>246</v>
      </c>
      <c r="B248" s="49" t="s">
        <v>1889</v>
      </c>
      <c r="C248" s="44" t="s">
        <v>1887</v>
      </c>
      <c r="D248" s="44" t="s">
        <v>581</v>
      </c>
      <c r="E248" s="44">
        <v>2013</v>
      </c>
    </row>
    <row r="249" spans="1:5" s="93" customFormat="1" ht="24.75" thickBot="1">
      <c r="A249" s="39">
        <v>247</v>
      </c>
      <c r="B249" s="49" t="s">
        <v>1890</v>
      </c>
      <c r="C249" s="44" t="s">
        <v>1887</v>
      </c>
      <c r="D249" s="44" t="s">
        <v>581</v>
      </c>
      <c r="E249" s="49">
        <v>2013</v>
      </c>
    </row>
    <row r="250" spans="1:5" s="93" customFormat="1" ht="48.75" thickBot="1">
      <c r="A250" s="39">
        <v>248</v>
      </c>
      <c r="B250" s="49" t="s">
        <v>1891</v>
      </c>
      <c r="C250" s="44" t="s">
        <v>1892</v>
      </c>
      <c r="D250" s="44" t="s">
        <v>581</v>
      </c>
      <c r="E250" s="49">
        <v>2013</v>
      </c>
    </row>
    <row r="251" spans="1:5" s="93" customFormat="1" ht="36.75" thickBot="1">
      <c r="A251" s="39">
        <v>249</v>
      </c>
      <c r="B251" s="49" t="s">
        <v>1893</v>
      </c>
      <c r="C251" s="44" t="s">
        <v>1894</v>
      </c>
      <c r="D251" s="44" t="s">
        <v>1895</v>
      </c>
      <c r="E251" s="49">
        <v>2013</v>
      </c>
    </row>
    <row r="252" spans="1:5" s="93" customFormat="1" ht="36.75" thickBot="1">
      <c r="A252" s="39">
        <v>250</v>
      </c>
      <c r="B252" s="49" t="s">
        <v>1896</v>
      </c>
      <c r="C252" s="44" t="s">
        <v>1897</v>
      </c>
      <c r="D252" s="44" t="s">
        <v>581</v>
      </c>
      <c r="E252" s="49">
        <v>2013</v>
      </c>
    </row>
    <row r="253" spans="1:5" s="93" customFormat="1" ht="36.75" thickBot="1">
      <c r="A253" s="39">
        <v>251</v>
      </c>
      <c r="B253" s="49" t="s">
        <v>1898</v>
      </c>
      <c r="C253" s="44" t="s">
        <v>1899</v>
      </c>
      <c r="D253" s="44" t="s">
        <v>1895</v>
      </c>
      <c r="E253" s="49">
        <v>2013</v>
      </c>
    </row>
    <row r="254" spans="1:5" s="93" customFormat="1" ht="36.75" thickBot="1">
      <c r="A254" s="39">
        <v>252</v>
      </c>
      <c r="B254" s="49" t="s">
        <v>1900</v>
      </c>
      <c r="C254" s="44" t="s">
        <v>1901</v>
      </c>
      <c r="D254" s="44" t="s">
        <v>581</v>
      </c>
      <c r="E254" s="49">
        <v>2013</v>
      </c>
    </row>
    <row r="255" spans="1:5" s="93" customFormat="1" ht="24.75" thickBot="1">
      <c r="A255" s="39">
        <v>253</v>
      </c>
      <c r="B255" s="49" t="s">
        <v>1902</v>
      </c>
      <c r="C255" s="44" t="s">
        <v>1903</v>
      </c>
      <c r="D255" s="44" t="s">
        <v>35</v>
      </c>
      <c r="E255" s="49">
        <v>2013</v>
      </c>
    </row>
    <row r="256" spans="1:5" s="93" customFormat="1" ht="24.75" thickBot="1">
      <c r="A256" s="39">
        <v>254</v>
      </c>
      <c r="B256" s="49" t="s">
        <v>1904</v>
      </c>
      <c r="C256" s="44" t="s">
        <v>1905</v>
      </c>
      <c r="D256" s="44" t="s">
        <v>35</v>
      </c>
      <c r="E256" s="49">
        <v>2013</v>
      </c>
    </row>
    <row r="257" spans="1:5" s="93" customFormat="1" ht="24.75" thickBot="1">
      <c r="A257" s="39">
        <v>255</v>
      </c>
      <c r="B257" s="51" t="s">
        <v>1906</v>
      </c>
      <c r="C257" s="52" t="s">
        <v>1907</v>
      </c>
      <c r="D257" s="51" t="s">
        <v>35</v>
      </c>
      <c r="E257" s="49">
        <v>2013</v>
      </c>
    </row>
    <row r="258" spans="1:5" s="93" customFormat="1" ht="24.75" thickBot="1">
      <c r="A258" s="39">
        <v>256</v>
      </c>
      <c r="B258" s="49" t="s">
        <v>1908</v>
      </c>
      <c r="C258" s="44" t="s">
        <v>1909</v>
      </c>
      <c r="D258" s="51" t="s">
        <v>35</v>
      </c>
      <c r="E258" s="49">
        <v>2013</v>
      </c>
    </row>
    <row r="259" spans="1:5" s="93" customFormat="1" ht="48.75" thickBot="1">
      <c r="A259" s="39">
        <v>257</v>
      </c>
      <c r="B259" s="49" t="s">
        <v>1910</v>
      </c>
      <c r="C259" s="44" t="s">
        <v>1911</v>
      </c>
      <c r="D259" s="51" t="s">
        <v>35</v>
      </c>
      <c r="E259" s="49">
        <v>2013</v>
      </c>
    </row>
    <row r="260" spans="1:5" s="93" customFormat="1" ht="24.75" thickBot="1">
      <c r="A260" s="39">
        <v>258</v>
      </c>
      <c r="B260" s="49" t="s">
        <v>1912</v>
      </c>
      <c r="C260" s="44" t="s">
        <v>1913</v>
      </c>
      <c r="D260" s="51" t="s">
        <v>35</v>
      </c>
      <c r="E260" s="49">
        <v>2013</v>
      </c>
    </row>
    <row r="261" spans="1:5" s="93" customFormat="1" ht="36.75" thickBot="1">
      <c r="A261" s="39">
        <v>259</v>
      </c>
      <c r="B261" s="49" t="s">
        <v>1914</v>
      </c>
      <c r="C261" s="44" t="s">
        <v>1915</v>
      </c>
      <c r="D261" s="44" t="s">
        <v>35</v>
      </c>
      <c r="E261" s="49">
        <v>2013</v>
      </c>
    </row>
    <row r="262" spans="1:5" s="93" customFormat="1" ht="36.75" thickBot="1">
      <c r="A262" s="39">
        <v>260</v>
      </c>
      <c r="B262" s="49" t="s">
        <v>1916</v>
      </c>
      <c r="C262" s="44" t="s">
        <v>1917</v>
      </c>
      <c r="D262" s="44" t="s">
        <v>35</v>
      </c>
      <c r="E262" s="49">
        <v>2013</v>
      </c>
    </row>
    <row r="263" spans="1:5" s="93" customFormat="1" ht="48.75" thickBot="1">
      <c r="A263" s="39">
        <v>261</v>
      </c>
      <c r="B263" s="49" t="s">
        <v>1918</v>
      </c>
      <c r="C263" s="44" t="s">
        <v>1919</v>
      </c>
      <c r="D263" s="44" t="s">
        <v>35</v>
      </c>
      <c r="E263" s="49">
        <v>2013</v>
      </c>
    </row>
    <row r="264" spans="1:5" s="93" customFormat="1" ht="48.75" thickBot="1">
      <c r="A264" s="39">
        <v>262</v>
      </c>
      <c r="B264" s="49" t="s">
        <v>1920</v>
      </c>
      <c r="C264" s="44" t="s">
        <v>1921</v>
      </c>
      <c r="D264" s="44" t="s">
        <v>1922</v>
      </c>
      <c r="E264" s="49">
        <v>2013</v>
      </c>
    </row>
    <row r="265" spans="1:5" s="93" customFormat="1" ht="48.75" thickBot="1">
      <c r="A265" s="39">
        <v>263</v>
      </c>
      <c r="B265" s="49" t="s">
        <v>1923</v>
      </c>
      <c r="C265" s="44" t="s">
        <v>1924</v>
      </c>
      <c r="D265" s="44" t="s">
        <v>1922</v>
      </c>
      <c r="E265" s="49">
        <v>2013</v>
      </c>
    </row>
    <row r="266" spans="1:5" s="93" customFormat="1" ht="48.75" thickBot="1">
      <c r="A266" s="39">
        <v>264</v>
      </c>
      <c r="B266" s="49" t="s">
        <v>1925</v>
      </c>
      <c r="C266" s="44" t="s">
        <v>1926</v>
      </c>
      <c r="D266" s="44" t="s">
        <v>1922</v>
      </c>
      <c r="E266" s="49">
        <v>2013</v>
      </c>
    </row>
    <row r="267" spans="1:5" s="93" customFormat="1" ht="48.75" thickBot="1">
      <c r="A267" s="39">
        <v>265</v>
      </c>
      <c r="B267" s="49" t="s">
        <v>1927</v>
      </c>
      <c r="C267" s="44" t="s">
        <v>1928</v>
      </c>
      <c r="D267" s="44" t="s">
        <v>1922</v>
      </c>
      <c r="E267" s="49">
        <v>2013</v>
      </c>
    </row>
    <row r="268" spans="1:5" s="93" customFormat="1" ht="48.75" thickBot="1">
      <c r="A268" s="39">
        <v>266</v>
      </c>
      <c r="B268" s="49" t="s">
        <v>1929</v>
      </c>
      <c r="C268" s="44" t="s">
        <v>1930</v>
      </c>
      <c r="D268" s="44" t="s">
        <v>1922</v>
      </c>
      <c r="E268" s="49">
        <v>2013</v>
      </c>
    </row>
    <row r="269" spans="1:5" s="93" customFormat="1" ht="48.75" thickBot="1">
      <c r="A269" s="39">
        <v>267</v>
      </c>
      <c r="B269" s="49" t="s">
        <v>1931</v>
      </c>
      <c r="C269" s="44" t="s">
        <v>1932</v>
      </c>
      <c r="D269" s="44" t="s">
        <v>1922</v>
      </c>
      <c r="E269" s="49">
        <v>2013</v>
      </c>
    </row>
    <row r="270" spans="1:5" s="93" customFormat="1" ht="48.75" thickBot="1">
      <c r="A270" s="39">
        <v>268</v>
      </c>
      <c r="B270" s="49" t="s">
        <v>1933</v>
      </c>
      <c r="C270" s="44" t="s">
        <v>1934</v>
      </c>
      <c r="D270" s="44" t="s">
        <v>1922</v>
      </c>
      <c r="E270" s="49">
        <v>2013</v>
      </c>
    </row>
    <row r="271" spans="1:5" s="93" customFormat="1" ht="48.75" thickBot="1">
      <c r="A271" s="39">
        <v>269</v>
      </c>
      <c r="B271" s="49" t="s">
        <v>1935</v>
      </c>
      <c r="C271" s="44" t="s">
        <v>1936</v>
      </c>
      <c r="D271" s="44" t="s">
        <v>1922</v>
      </c>
      <c r="E271" s="49">
        <v>2013</v>
      </c>
    </row>
    <row r="272" spans="1:5" s="93" customFormat="1" ht="48.75" thickBot="1">
      <c r="A272" s="39">
        <v>270</v>
      </c>
      <c r="B272" s="49" t="s">
        <v>1937</v>
      </c>
      <c r="C272" s="44" t="s">
        <v>1938</v>
      </c>
      <c r="D272" s="44" t="s">
        <v>1922</v>
      </c>
      <c r="E272" s="49">
        <v>2013</v>
      </c>
    </row>
    <row r="273" spans="1:5" s="93" customFormat="1" ht="48.75" thickBot="1">
      <c r="A273" s="39">
        <v>271</v>
      </c>
      <c r="B273" s="49" t="s">
        <v>1939</v>
      </c>
      <c r="C273" s="44" t="s">
        <v>1940</v>
      </c>
      <c r="D273" s="44" t="s">
        <v>1922</v>
      </c>
      <c r="E273" s="49">
        <v>2013</v>
      </c>
    </row>
    <row r="274" spans="1:5" s="93" customFormat="1" ht="48.75" thickBot="1">
      <c r="A274" s="39">
        <v>272</v>
      </c>
      <c r="B274" s="49" t="s">
        <v>1941</v>
      </c>
      <c r="C274" s="44" t="s">
        <v>1942</v>
      </c>
      <c r="D274" s="44" t="s">
        <v>1922</v>
      </c>
      <c r="E274" s="49">
        <v>2013</v>
      </c>
    </row>
    <row r="275" spans="1:5" s="93" customFormat="1" ht="48.75" thickBot="1">
      <c r="A275" s="39">
        <v>273</v>
      </c>
      <c r="B275" s="49" t="s">
        <v>1943</v>
      </c>
      <c r="C275" s="44" t="s">
        <v>1944</v>
      </c>
      <c r="D275" s="44" t="s">
        <v>1922</v>
      </c>
      <c r="E275" s="49">
        <v>2013</v>
      </c>
    </row>
    <row r="276" spans="1:5" s="93" customFormat="1" ht="48.75" thickBot="1">
      <c r="A276" s="39">
        <v>274</v>
      </c>
      <c r="B276" s="49" t="s">
        <v>1945</v>
      </c>
      <c r="C276" s="44" t="s">
        <v>1946</v>
      </c>
      <c r="D276" s="44" t="s">
        <v>1922</v>
      </c>
      <c r="E276" s="49">
        <v>2013</v>
      </c>
    </row>
    <row r="277" spans="1:5" s="93" customFormat="1" ht="48.75" thickBot="1">
      <c r="A277" s="39">
        <v>275</v>
      </c>
      <c r="B277" s="49" t="s">
        <v>1947</v>
      </c>
      <c r="C277" s="44" t="s">
        <v>1948</v>
      </c>
      <c r="D277" s="44" t="s">
        <v>1922</v>
      </c>
      <c r="E277" s="49">
        <v>2013</v>
      </c>
    </row>
    <row r="278" spans="1:5" s="93" customFormat="1" ht="60.75" thickBot="1">
      <c r="A278" s="39">
        <v>276</v>
      </c>
      <c r="B278" s="49" t="s">
        <v>1949</v>
      </c>
      <c r="C278" s="44" t="s">
        <v>1950</v>
      </c>
      <c r="D278" s="44" t="s">
        <v>1922</v>
      </c>
      <c r="E278" s="49">
        <v>2013</v>
      </c>
    </row>
    <row r="279" spans="1:5" s="93" customFormat="1" ht="60.75" thickBot="1">
      <c r="A279" s="39">
        <v>277</v>
      </c>
      <c r="B279" s="49" t="s">
        <v>1951</v>
      </c>
      <c r="C279" s="44" t="s">
        <v>1952</v>
      </c>
      <c r="D279" s="44" t="s">
        <v>1922</v>
      </c>
      <c r="E279" s="49">
        <v>2013</v>
      </c>
    </row>
    <row r="280" spans="1:5" s="93" customFormat="1" ht="48.75" thickBot="1">
      <c r="A280" s="39">
        <v>278</v>
      </c>
      <c r="B280" s="49" t="s">
        <v>1953</v>
      </c>
      <c r="C280" s="44" t="s">
        <v>1954</v>
      </c>
      <c r="D280" s="44" t="s">
        <v>1922</v>
      </c>
      <c r="E280" s="49">
        <v>2013</v>
      </c>
    </row>
    <row r="281" spans="1:5" s="93" customFormat="1" ht="48.75" thickBot="1">
      <c r="A281" s="39">
        <v>279</v>
      </c>
      <c r="B281" s="49" t="s">
        <v>1955</v>
      </c>
      <c r="C281" s="44" t="s">
        <v>1956</v>
      </c>
      <c r="D281" s="44" t="s">
        <v>1922</v>
      </c>
      <c r="E281" s="49">
        <v>2013</v>
      </c>
    </row>
    <row r="282" spans="1:5" s="93" customFormat="1" ht="48.75" thickBot="1">
      <c r="A282" s="39">
        <v>280</v>
      </c>
      <c r="B282" s="49" t="s">
        <v>1957</v>
      </c>
      <c r="C282" s="44" t="s">
        <v>1958</v>
      </c>
      <c r="D282" s="44" t="s">
        <v>1922</v>
      </c>
      <c r="E282" s="49">
        <v>2013</v>
      </c>
    </row>
    <row r="283" spans="1:5" s="93" customFormat="1" ht="48.75" thickBot="1">
      <c r="A283" s="39">
        <v>281</v>
      </c>
      <c r="B283" s="49" t="s">
        <v>1959</v>
      </c>
      <c r="C283" s="44" t="s">
        <v>1960</v>
      </c>
      <c r="D283" s="44" t="s">
        <v>1922</v>
      </c>
      <c r="E283" s="49">
        <v>2013</v>
      </c>
    </row>
    <row r="284" spans="1:5" s="93" customFormat="1" ht="48.75" thickBot="1">
      <c r="A284" s="39">
        <v>282</v>
      </c>
      <c r="B284" s="49" t="s">
        <v>1961</v>
      </c>
      <c r="C284" s="44" t="s">
        <v>1962</v>
      </c>
      <c r="D284" s="44" t="s">
        <v>1922</v>
      </c>
      <c r="E284" s="49">
        <v>2013</v>
      </c>
    </row>
    <row r="285" spans="1:5" s="93" customFormat="1" ht="60.75" thickBot="1">
      <c r="A285" s="39">
        <v>283</v>
      </c>
      <c r="B285" s="49" t="s">
        <v>1963</v>
      </c>
      <c r="C285" s="44" t="s">
        <v>1964</v>
      </c>
      <c r="D285" s="44" t="s">
        <v>1922</v>
      </c>
      <c r="E285" s="49">
        <v>2013</v>
      </c>
    </row>
    <row r="286" spans="1:5" s="93" customFormat="1" ht="72.75" thickBot="1">
      <c r="A286" s="39">
        <v>284</v>
      </c>
      <c r="B286" s="49" t="s">
        <v>1965</v>
      </c>
      <c r="C286" s="44" t="s">
        <v>1966</v>
      </c>
      <c r="D286" s="44" t="s">
        <v>1922</v>
      </c>
      <c r="E286" s="49">
        <v>2013</v>
      </c>
    </row>
    <row r="287" spans="1:5" s="93" customFormat="1" ht="60.75" thickBot="1">
      <c r="A287" s="39">
        <v>285</v>
      </c>
      <c r="B287" s="49" t="s">
        <v>1967</v>
      </c>
      <c r="C287" s="44" t="s">
        <v>1968</v>
      </c>
      <c r="D287" s="44" t="s">
        <v>1922</v>
      </c>
      <c r="E287" s="49">
        <v>2013</v>
      </c>
    </row>
    <row r="288" spans="1:5" s="93" customFormat="1" ht="48.75" thickBot="1">
      <c r="A288" s="39">
        <v>286</v>
      </c>
      <c r="B288" s="49" t="s">
        <v>1969</v>
      </c>
      <c r="C288" s="44" t="s">
        <v>1970</v>
      </c>
      <c r="D288" s="44" t="s">
        <v>1922</v>
      </c>
      <c r="E288" s="49">
        <v>2013</v>
      </c>
    </row>
    <row r="289" spans="1:5" s="93" customFormat="1" ht="60.75" thickBot="1">
      <c r="A289" s="39">
        <v>287</v>
      </c>
      <c r="B289" s="49" t="s">
        <v>1971</v>
      </c>
      <c r="C289" s="44" t="s">
        <v>1972</v>
      </c>
      <c r="D289" s="44" t="s">
        <v>1922</v>
      </c>
      <c r="E289" s="49">
        <v>2013</v>
      </c>
    </row>
    <row r="290" spans="1:5" s="93" customFormat="1" ht="48.75" thickBot="1">
      <c r="A290" s="39">
        <v>288</v>
      </c>
      <c r="B290" s="49" t="s">
        <v>1973</v>
      </c>
      <c r="C290" s="44" t="s">
        <v>1974</v>
      </c>
      <c r="D290" s="44" t="s">
        <v>1922</v>
      </c>
      <c r="E290" s="49">
        <v>2013</v>
      </c>
    </row>
    <row r="291" spans="1:5" s="93" customFormat="1" ht="48.75" thickBot="1">
      <c r="A291" s="39">
        <v>289</v>
      </c>
      <c r="B291" s="49" t="s">
        <v>1975</v>
      </c>
      <c r="C291" s="44" t="s">
        <v>1976</v>
      </c>
      <c r="D291" s="44" t="s">
        <v>1977</v>
      </c>
      <c r="E291" s="49">
        <v>2013</v>
      </c>
    </row>
    <row r="292" spans="1:5" s="93" customFormat="1" ht="36.75" thickBot="1">
      <c r="A292" s="39">
        <v>290</v>
      </c>
      <c r="B292" s="54" t="s">
        <v>1978</v>
      </c>
      <c r="C292" s="40" t="s">
        <v>1979</v>
      </c>
      <c r="D292" s="40" t="s">
        <v>1980</v>
      </c>
      <c r="E292" s="45" t="s">
        <v>1981</v>
      </c>
    </row>
    <row r="293" spans="1:5" s="93" customFormat="1" ht="36.75" thickBot="1">
      <c r="A293" s="39">
        <v>291</v>
      </c>
      <c r="B293" s="54" t="s">
        <v>1982</v>
      </c>
      <c r="C293" s="40" t="s">
        <v>1983</v>
      </c>
      <c r="D293" s="40" t="s">
        <v>1984</v>
      </c>
      <c r="E293" s="69" t="s">
        <v>1985</v>
      </c>
    </row>
    <row r="294" spans="1:5" s="93" customFormat="1" ht="48.75" thickBot="1">
      <c r="A294" s="39">
        <v>292</v>
      </c>
      <c r="B294" s="70" t="s">
        <v>1986</v>
      </c>
      <c r="C294" s="70" t="s">
        <v>1987</v>
      </c>
      <c r="D294" s="70" t="s">
        <v>1988</v>
      </c>
      <c r="E294" s="52" t="s">
        <v>1989</v>
      </c>
    </row>
    <row r="295" spans="1:5" s="93" customFormat="1" ht="48.75" thickBot="1">
      <c r="A295" s="39">
        <v>293</v>
      </c>
      <c r="B295" s="54" t="s">
        <v>1990</v>
      </c>
      <c r="C295" s="54" t="s">
        <v>1991</v>
      </c>
      <c r="D295" s="54" t="s">
        <v>1992</v>
      </c>
      <c r="E295" s="71" t="s">
        <v>1993</v>
      </c>
    </row>
    <row r="296" spans="1:5" s="93" customFormat="1" ht="36.75" thickBot="1">
      <c r="A296" s="39">
        <v>294</v>
      </c>
      <c r="B296" s="54" t="s">
        <v>1994</v>
      </c>
      <c r="C296" s="40" t="s">
        <v>1995</v>
      </c>
      <c r="D296" s="40" t="s">
        <v>1996</v>
      </c>
      <c r="E296" s="69" t="s">
        <v>1997</v>
      </c>
    </row>
    <row r="297" spans="1:5" s="93" customFormat="1" ht="36.75" thickBot="1">
      <c r="A297" s="39">
        <v>295</v>
      </c>
      <c r="B297" s="54" t="s">
        <v>1998</v>
      </c>
      <c r="C297" s="55" t="s">
        <v>1999</v>
      </c>
      <c r="D297" s="40" t="s">
        <v>116</v>
      </c>
      <c r="E297" s="69" t="s">
        <v>2000</v>
      </c>
    </row>
    <row r="298" spans="1:5" s="93" customFormat="1" ht="36.75" thickBot="1">
      <c r="A298" s="39">
        <v>296</v>
      </c>
      <c r="B298" s="54" t="s">
        <v>2001</v>
      </c>
      <c r="C298" s="54" t="s">
        <v>2002</v>
      </c>
      <c r="D298" s="54" t="s">
        <v>1862</v>
      </c>
      <c r="E298" s="53" t="s">
        <v>2003</v>
      </c>
    </row>
    <row r="299" spans="1:5" s="93" customFormat="1" ht="48.75" thickBot="1">
      <c r="A299" s="39">
        <v>297</v>
      </c>
      <c r="B299" s="40" t="s">
        <v>2004</v>
      </c>
      <c r="C299" s="41" t="s">
        <v>2005</v>
      </c>
      <c r="D299" s="54" t="s">
        <v>1862</v>
      </c>
      <c r="E299" s="53" t="s">
        <v>2003</v>
      </c>
    </row>
    <row r="300" spans="1:5" s="93" customFormat="1" ht="36.75" thickBot="1">
      <c r="A300" s="39">
        <v>298</v>
      </c>
      <c r="B300" s="44" t="s">
        <v>2006</v>
      </c>
      <c r="C300" s="44" t="s">
        <v>2007</v>
      </c>
      <c r="D300" s="44" t="s">
        <v>7</v>
      </c>
      <c r="E300" s="45">
        <v>2013</v>
      </c>
    </row>
    <row r="301" spans="1:5" s="93" customFormat="1" ht="48.75" thickBot="1">
      <c r="A301" s="39">
        <v>299</v>
      </c>
      <c r="B301" s="40" t="s">
        <v>2008</v>
      </c>
      <c r="C301" s="41" t="s">
        <v>2009</v>
      </c>
      <c r="D301" s="40" t="s">
        <v>69</v>
      </c>
      <c r="E301" s="40" t="s">
        <v>1361</v>
      </c>
    </row>
    <row r="302" spans="1:5" s="93" customFormat="1" ht="48.75" thickBot="1">
      <c r="A302" s="39">
        <v>300</v>
      </c>
      <c r="B302" s="40" t="s">
        <v>2010</v>
      </c>
      <c r="C302" s="40" t="s">
        <v>2011</v>
      </c>
      <c r="D302" s="40" t="s">
        <v>2012</v>
      </c>
      <c r="E302" s="43">
        <v>2013</v>
      </c>
    </row>
    <row r="303" spans="1:5" s="93" customFormat="1" ht="24.75" thickBot="1">
      <c r="A303" s="39">
        <v>301</v>
      </c>
      <c r="B303" s="40" t="s">
        <v>2013</v>
      </c>
      <c r="C303" s="40" t="s">
        <v>2014</v>
      </c>
      <c r="D303" s="40" t="s">
        <v>35</v>
      </c>
      <c r="E303" s="43">
        <v>2013</v>
      </c>
    </row>
    <row r="304" spans="1:5" s="93" customFormat="1" ht="36.75" thickBot="1">
      <c r="A304" s="39">
        <v>302</v>
      </c>
      <c r="B304" s="54" t="s">
        <v>2015</v>
      </c>
      <c r="C304" s="40" t="s">
        <v>2016</v>
      </c>
      <c r="D304" s="40" t="s">
        <v>1862</v>
      </c>
      <c r="E304" s="43" t="s">
        <v>2017</v>
      </c>
    </row>
    <row r="305" spans="1:5" s="93" customFormat="1" ht="36.75" thickBot="1">
      <c r="A305" s="39">
        <v>303</v>
      </c>
      <c r="B305" s="54" t="s">
        <v>2018</v>
      </c>
      <c r="C305" s="40" t="s">
        <v>2019</v>
      </c>
      <c r="D305" s="40" t="s">
        <v>2020</v>
      </c>
      <c r="E305" s="43" t="s">
        <v>2017</v>
      </c>
    </row>
    <row r="306" spans="1:5" s="93" customFormat="1" ht="36.75" thickBot="1">
      <c r="A306" s="39">
        <v>304</v>
      </c>
      <c r="B306" s="54" t="s">
        <v>2021</v>
      </c>
      <c r="C306" s="40" t="s">
        <v>2022</v>
      </c>
      <c r="D306" s="40" t="s">
        <v>2023</v>
      </c>
      <c r="E306" s="43" t="s">
        <v>2024</v>
      </c>
    </row>
    <row r="307" spans="1:5" s="93" customFormat="1" ht="48.75" thickBot="1">
      <c r="A307" s="39">
        <v>305</v>
      </c>
      <c r="B307" s="54" t="s">
        <v>2025</v>
      </c>
      <c r="C307" s="54" t="s">
        <v>2026</v>
      </c>
      <c r="D307" s="40" t="s">
        <v>2027</v>
      </c>
      <c r="E307" s="41" t="s">
        <v>2028</v>
      </c>
    </row>
    <row r="308" spans="1:5" s="93" customFormat="1" ht="36.75" thickBot="1">
      <c r="A308" s="39">
        <v>306</v>
      </c>
      <c r="B308" s="40" t="s">
        <v>2029</v>
      </c>
      <c r="C308" s="40" t="s">
        <v>2030</v>
      </c>
      <c r="D308" s="54" t="s">
        <v>2031</v>
      </c>
      <c r="E308" s="54" t="s">
        <v>2032</v>
      </c>
    </row>
    <row r="309" spans="1:5" s="93" customFormat="1" ht="36.75" thickBot="1">
      <c r="A309" s="39">
        <v>307</v>
      </c>
      <c r="B309" s="54" t="s">
        <v>2033</v>
      </c>
      <c r="C309" s="40" t="s">
        <v>2034</v>
      </c>
      <c r="D309" s="40" t="s">
        <v>1485</v>
      </c>
      <c r="E309" s="46" t="s">
        <v>2032</v>
      </c>
    </row>
    <row r="310" spans="1:5" s="93" customFormat="1" ht="36.75" thickBot="1">
      <c r="A310" s="39">
        <v>308</v>
      </c>
      <c r="B310" s="54" t="s">
        <v>2035</v>
      </c>
      <c r="C310" s="40" t="s">
        <v>2036</v>
      </c>
      <c r="D310" s="40" t="s">
        <v>2037</v>
      </c>
      <c r="E310" s="46" t="s">
        <v>2038</v>
      </c>
    </row>
    <row r="311" spans="1:5" s="93" customFormat="1" ht="36.75" thickBot="1">
      <c r="A311" s="39">
        <v>309</v>
      </c>
      <c r="B311" s="54" t="s">
        <v>2039</v>
      </c>
      <c r="C311" s="40" t="s">
        <v>2040</v>
      </c>
      <c r="D311" s="40" t="s">
        <v>2041</v>
      </c>
      <c r="E311" s="43" t="s">
        <v>2042</v>
      </c>
    </row>
    <row r="312" spans="1:5" s="93" customFormat="1" ht="48.75" thickBot="1">
      <c r="A312" s="39">
        <v>310</v>
      </c>
      <c r="B312" s="54" t="s">
        <v>2043</v>
      </c>
      <c r="C312" s="40" t="s">
        <v>2044</v>
      </c>
      <c r="D312" s="40" t="s">
        <v>116</v>
      </c>
      <c r="E312" s="46" t="s">
        <v>2045</v>
      </c>
    </row>
    <row r="313" spans="1:5" s="93" customFormat="1" ht="72.75" thickBot="1">
      <c r="A313" s="39">
        <v>311</v>
      </c>
      <c r="B313" s="54" t="s">
        <v>2046</v>
      </c>
      <c r="C313" s="55" t="s">
        <v>2047</v>
      </c>
      <c r="D313" s="40" t="s">
        <v>2048</v>
      </c>
      <c r="E313" s="41" t="s">
        <v>2028</v>
      </c>
    </row>
    <row r="314" spans="1:5" s="93" customFormat="1" ht="36.75" thickBot="1">
      <c r="A314" s="39">
        <v>312</v>
      </c>
      <c r="B314" s="54" t="s">
        <v>2049</v>
      </c>
      <c r="C314" s="54" t="s">
        <v>2050</v>
      </c>
      <c r="D314" s="40" t="s">
        <v>2051</v>
      </c>
      <c r="E314" s="43" t="s">
        <v>2028</v>
      </c>
    </row>
    <row r="315" spans="1:5" s="93" customFormat="1" ht="36.75" thickBot="1">
      <c r="A315" s="39">
        <v>313</v>
      </c>
      <c r="B315" s="54" t="s">
        <v>2052</v>
      </c>
      <c r="C315" s="54" t="s">
        <v>2053</v>
      </c>
      <c r="D315" s="40" t="s">
        <v>2054</v>
      </c>
      <c r="E315" s="41" t="s">
        <v>2028</v>
      </c>
    </row>
    <row r="316" spans="1:5" s="93" customFormat="1" ht="36.75" thickBot="1">
      <c r="A316" s="39">
        <v>314</v>
      </c>
      <c r="B316" s="72" t="s">
        <v>2055</v>
      </c>
      <c r="C316" s="72" t="s">
        <v>2056</v>
      </c>
      <c r="D316" s="42" t="s">
        <v>2057</v>
      </c>
      <c r="E316" s="73" t="s">
        <v>2028</v>
      </c>
    </row>
    <row r="317" spans="1:5" s="93" customFormat="1" ht="36.75" thickBot="1">
      <c r="A317" s="39">
        <v>315</v>
      </c>
      <c r="B317" s="54" t="s">
        <v>2058</v>
      </c>
      <c r="C317" s="55" t="s">
        <v>2059</v>
      </c>
      <c r="D317" s="40" t="s">
        <v>2060</v>
      </c>
      <c r="E317" s="41" t="s">
        <v>2028</v>
      </c>
    </row>
    <row r="318" spans="1:5" s="93" customFormat="1" ht="36.75" thickBot="1">
      <c r="A318" s="39">
        <v>316</v>
      </c>
      <c r="B318" s="72" t="s">
        <v>2061</v>
      </c>
      <c r="C318" s="72" t="s">
        <v>2062</v>
      </c>
      <c r="D318" s="40" t="s">
        <v>2060</v>
      </c>
      <c r="E318" s="41" t="s">
        <v>2028</v>
      </c>
    </row>
    <row r="319" spans="1:5" s="93" customFormat="1" ht="36.75" thickBot="1">
      <c r="A319" s="39">
        <v>317</v>
      </c>
      <c r="B319" s="54" t="s">
        <v>2063</v>
      </c>
      <c r="C319" s="72" t="s">
        <v>2064</v>
      </c>
      <c r="D319" s="54" t="s">
        <v>2065</v>
      </c>
      <c r="E319" s="54" t="s">
        <v>2066</v>
      </c>
    </row>
    <row r="320" spans="1:5" s="93" customFormat="1" ht="60.75" thickBot="1">
      <c r="A320" s="39">
        <v>318</v>
      </c>
      <c r="B320" s="54" t="s">
        <v>2067</v>
      </c>
      <c r="C320" s="40" t="s">
        <v>2068</v>
      </c>
      <c r="D320" s="40" t="s">
        <v>2069</v>
      </c>
      <c r="E320" s="46" t="s">
        <v>2042</v>
      </c>
    </row>
    <row r="321" spans="1:5" s="93" customFormat="1" ht="60.75" thickBot="1">
      <c r="A321" s="39">
        <v>319</v>
      </c>
      <c r="B321" s="44" t="s">
        <v>2070</v>
      </c>
      <c r="C321" s="40" t="s">
        <v>2071</v>
      </c>
      <c r="D321" s="40" t="s">
        <v>2069</v>
      </c>
      <c r="E321" s="46" t="s">
        <v>2042</v>
      </c>
    </row>
    <row r="322" spans="1:5" s="93" customFormat="1" ht="36.75" thickBot="1">
      <c r="A322" s="39">
        <v>320</v>
      </c>
      <c r="B322" s="40" t="s">
        <v>2072</v>
      </c>
      <c r="C322" s="40" t="s">
        <v>2073</v>
      </c>
      <c r="D322" s="40" t="s">
        <v>66</v>
      </c>
      <c r="E322" s="41" t="s">
        <v>2074</v>
      </c>
    </row>
    <row r="323" spans="1:5" s="93" customFormat="1" ht="48.75" thickBot="1">
      <c r="A323" s="39">
        <v>321</v>
      </c>
      <c r="B323" s="55" t="s">
        <v>2075</v>
      </c>
      <c r="C323" s="40" t="s">
        <v>2076</v>
      </c>
      <c r="D323" s="40" t="s">
        <v>2077</v>
      </c>
      <c r="E323" s="41" t="s">
        <v>2078</v>
      </c>
    </row>
    <row r="324" spans="1:5" s="93" customFormat="1" ht="48.75" thickBot="1">
      <c r="A324" s="39">
        <v>322</v>
      </c>
      <c r="B324" s="40" t="s">
        <v>2079</v>
      </c>
      <c r="C324" s="40" t="s">
        <v>2080</v>
      </c>
      <c r="D324" s="40" t="s">
        <v>2081</v>
      </c>
      <c r="E324" s="41">
        <v>41609</v>
      </c>
    </row>
    <row r="325" spans="1:5" s="93" customFormat="1" ht="72.75" thickBot="1">
      <c r="A325" s="39">
        <v>323</v>
      </c>
      <c r="B325" s="49" t="s">
        <v>2082</v>
      </c>
      <c r="C325" s="49" t="s">
        <v>2083</v>
      </c>
      <c r="D325" s="49" t="s">
        <v>1648</v>
      </c>
      <c r="E325" s="49">
        <v>2013</v>
      </c>
    </row>
    <row r="326" spans="1:5" s="93" customFormat="1" ht="48.75" thickBot="1">
      <c r="A326" s="39">
        <v>324</v>
      </c>
      <c r="B326" s="49" t="s">
        <v>2084</v>
      </c>
      <c r="C326" s="64" t="s">
        <v>2085</v>
      </c>
      <c r="D326" s="49" t="s">
        <v>1648</v>
      </c>
      <c r="E326" s="49">
        <v>2013</v>
      </c>
    </row>
    <row r="327" spans="1:5" s="93" customFormat="1" ht="48.75" thickBot="1">
      <c r="A327" s="39">
        <v>325</v>
      </c>
      <c r="B327" s="55" t="s">
        <v>2086</v>
      </c>
      <c r="C327" s="41" t="s">
        <v>2087</v>
      </c>
      <c r="D327" s="40" t="s">
        <v>2088</v>
      </c>
      <c r="E327" s="41" t="s">
        <v>2089</v>
      </c>
    </row>
    <row r="328" spans="1:5" s="93" customFormat="1" ht="60.75" thickBot="1">
      <c r="A328" s="39">
        <v>326</v>
      </c>
      <c r="B328" s="74" t="s">
        <v>2090</v>
      </c>
      <c r="C328" s="75" t="s">
        <v>2091</v>
      </c>
      <c r="D328" s="76" t="s">
        <v>2092</v>
      </c>
      <c r="E328" s="77">
        <v>41395</v>
      </c>
    </row>
    <row r="329" spans="1:5" s="93" customFormat="1" ht="48.75" thickBot="1">
      <c r="A329" s="39">
        <v>327</v>
      </c>
      <c r="B329" s="54" t="s">
        <v>2093</v>
      </c>
      <c r="C329" s="40" t="s">
        <v>2094</v>
      </c>
      <c r="D329" s="40" t="s">
        <v>2095</v>
      </c>
      <c r="E329" s="43" t="s">
        <v>2028</v>
      </c>
    </row>
    <row r="330" spans="1:5" s="93" customFormat="1" ht="36.75" thickBot="1">
      <c r="A330" s="39">
        <v>328</v>
      </c>
      <c r="B330" s="52" t="s">
        <v>2096</v>
      </c>
      <c r="C330" s="49" t="s">
        <v>2097</v>
      </c>
      <c r="D330" s="49" t="s">
        <v>2098</v>
      </c>
      <c r="E330" s="69" t="s">
        <v>2028</v>
      </c>
    </row>
    <row r="331" spans="1:5" s="93" customFormat="1" ht="48.75" thickBot="1">
      <c r="A331" s="39">
        <v>329</v>
      </c>
      <c r="B331" s="49" t="s">
        <v>2099</v>
      </c>
      <c r="C331" s="64" t="s">
        <v>2100</v>
      </c>
      <c r="D331" s="49" t="s">
        <v>1648</v>
      </c>
      <c r="E331" s="49">
        <v>2013</v>
      </c>
    </row>
    <row r="332" spans="1:5" s="93" customFormat="1" ht="48.75" thickBot="1">
      <c r="A332" s="39">
        <v>330</v>
      </c>
      <c r="B332" s="49" t="s">
        <v>2101</v>
      </c>
      <c r="C332" s="49" t="s">
        <v>2102</v>
      </c>
      <c r="D332" s="49" t="s">
        <v>1648</v>
      </c>
      <c r="E332" s="49">
        <v>2013</v>
      </c>
    </row>
    <row r="333" spans="1:5" s="93" customFormat="1" ht="48.75" thickBot="1">
      <c r="A333" s="39">
        <v>331</v>
      </c>
      <c r="B333" s="49" t="s">
        <v>2103</v>
      </c>
      <c r="C333" s="49" t="s">
        <v>2104</v>
      </c>
      <c r="D333" s="49" t="s">
        <v>1648</v>
      </c>
      <c r="E333" s="49">
        <v>2013</v>
      </c>
    </row>
    <row r="334" spans="1:5" s="93" customFormat="1" ht="60.75" thickBot="1">
      <c r="A334" s="39">
        <v>332</v>
      </c>
      <c r="B334" s="49" t="s">
        <v>2105</v>
      </c>
      <c r="C334" s="49" t="s">
        <v>2106</v>
      </c>
      <c r="D334" s="49" t="s">
        <v>408</v>
      </c>
      <c r="E334" s="49">
        <v>2013</v>
      </c>
    </row>
    <row r="335" spans="1:5" s="93" customFormat="1" ht="36.75" thickBot="1">
      <c r="A335" s="39">
        <v>333</v>
      </c>
      <c r="B335" s="49" t="s">
        <v>2107</v>
      </c>
      <c r="C335" s="49" t="s">
        <v>2108</v>
      </c>
      <c r="D335" s="49" t="s">
        <v>1396</v>
      </c>
      <c r="E335" s="49">
        <v>2013</v>
      </c>
    </row>
    <row r="336" spans="1:5" s="93" customFormat="1" ht="48.75" thickBot="1">
      <c r="A336" s="39">
        <v>334</v>
      </c>
      <c r="B336" s="54" t="s">
        <v>2109</v>
      </c>
      <c r="C336" s="54" t="s">
        <v>2110</v>
      </c>
      <c r="D336" s="40" t="s">
        <v>2111</v>
      </c>
      <c r="E336" s="49">
        <v>2013</v>
      </c>
    </row>
    <row r="337" spans="1:5" s="93" customFormat="1" ht="36.75" thickBot="1">
      <c r="A337" s="39">
        <v>335</v>
      </c>
      <c r="B337" s="54" t="s">
        <v>2112</v>
      </c>
      <c r="C337" s="54" t="s">
        <v>2113</v>
      </c>
      <c r="D337" s="54" t="s">
        <v>2114</v>
      </c>
      <c r="E337" s="54" t="s">
        <v>2115</v>
      </c>
    </row>
    <row r="338" spans="1:5" s="93" customFormat="1" ht="48.75" thickBot="1">
      <c r="A338" s="39">
        <v>336</v>
      </c>
      <c r="B338" s="54" t="s">
        <v>2116</v>
      </c>
      <c r="C338" s="54" t="s">
        <v>2117</v>
      </c>
      <c r="D338" s="54" t="s">
        <v>2114</v>
      </c>
      <c r="E338" s="54" t="s">
        <v>2115</v>
      </c>
    </row>
    <row r="339" spans="1:5" s="93" customFormat="1" ht="48.75" thickBot="1">
      <c r="A339" s="39">
        <v>337</v>
      </c>
      <c r="B339" s="54" t="s">
        <v>2118</v>
      </c>
      <c r="C339" s="54" t="s">
        <v>2119</v>
      </c>
      <c r="D339" s="40" t="s">
        <v>2120</v>
      </c>
      <c r="E339" s="41" t="s">
        <v>2121</v>
      </c>
    </row>
    <row r="340" spans="1:5" s="93" customFormat="1" ht="48.75" thickBot="1">
      <c r="A340" s="39">
        <v>338</v>
      </c>
      <c r="B340" s="54" t="s">
        <v>2122</v>
      </c>
      <c r="C340" s="54" t="s">
        <v>2123</v>
      </c>
      <c r="D340" s="40" t="s">
        <v>2124</v>
      </c>
      <c r="E340" s="41" t="s">
        <v>2121</v>
      </c>
    </row>
    <row r="341" spans="1:5" s="93" customFormat="1" ht="48.75" thickBot="1">
      <c r="A341" s="39">
        <v>339</v>
      </c>
      <c r="B341" s="49" t="s">
        <v>2125</v>
      </c>
      <c r="C341" s="64" t="s">
        <v>2126</v>
      </c>
      <c r="D341" s="49" t="s">
        <v>1648</v>
      </c>
      <c r="E341" s="49">
        <v>2013</v>
      </c>
    </row>
    <row r="342" spans="1:5" s="93" customFormat="1" ht="48.75" thickBot="1">
      <c r="A342" s="39">
        <v>340</v>
      </c>
      <c r="B342" s="49" t="s">
        <v>2127</v>
      </c>
      <c r="C342" s="49" t="s">
        <v>2128</v>
      </c>
      <c r="D342" s="49" t="s">
        <v>2129</v>
      </c>
      <c r="E342" s="49">
        <v>2013</v>
      </c>
    </row>
    <row r="343" spans="1:5" s="93" customFormat="1" ht="36.75" thickBot="1">
      <c r="A343" s="39">
        <v>341</v>
      </c>
      <c r="B343" s="40" t="s">
        <v>2130</v>
      </c>
      <c r="C343" s="40" t="s">
        <v>2131</v>
      </c>
      <c r="D343" s="40" t="s">
        <v>902</v>
      </c>
      <c r="E343" s="78" t="s">
        <v>2132</v>
      </c>
    </row>
    <row r="344" spans="1:5" s="93" customFormat="1" ht="36.75" thickBot="1">
      <c r="A344" s="39">
        <v>342</v>
      </c>
      <c r="B344" s="55" t="s">
        <v>2133</v>
      </c>
      <c r="C344" s="41" t="s">
        <v>2134</v>
      </c>
      <c r="D344" s="54" t="s">
        <v>1067</v>
      </c>
      <c r="E344" s="78" t="s">
        <v>2132</v>
      </c>
    </row>
    <row r="345" spans="1:5" s="93" customFormat="1" ht="48.75" thickBot="1">
      <c r="A345" s="39">
        <v>343</v>
      </c>
      <c r="B345" s="40" t="s">
        <v>2135</v>
      </c>
      <c r="C345" s="40" t="s">
        <v>2136</v>
      </c>
      <c r="D345" s="40" t="s">
        <v>2137</v>
      </c>
      <c r="E345" s="78" t="s">
        <v>2132</v>
      </c>
    </row>
    <row r="346" spans="1:5" s="93" customFormat="1" ht="36.75" thickBot="1">
      <c r="A346" s="39">
        <v>344</v>
      </c>
      <c r="B346" s="40" t="s">
        <v>2138</v>
      </c>
      <c r="C346" s="40" t="s">
        <v>2139</v>
      </c>
      <c r="D346" s="40" t="s">
        <v>2140</v>
      </c>
      <c r="E346" s="78" t="s">
        <v>2132</v>
      </c>
    </row>
    <row r="347" spans="1:5" s="93" customFormat="1" ht="48.75" thickBot="1">
      <c r="A347" s="39">
        <v>345</v>
      </c>
      <c r="B347" s="55" t="s">
        <v>2141</v>
      </c>
      <c r="C347" s="40" t="s">
        <v>2142</v>
      </c>
      <c r="D347" s="40" t="s">
        <v>2140</v>
      </c>
      <c r="E347" s="78" t="s">
        <v>2132</v>
      </c>
    </row>
    <row r="348" spans="1:5" s="93" customFormat="1" ht="48.75" thickBot="1">
      <c r="A348" s="39">
        <v>346</v>
      </c>
      <c r="B348" s="40" t="s">
        <v>2143</v>
      </c>
      <c r="C348" s="40" t="s">
        <v>2144</v>
      </c>
      <c r="D348" s="40" t="s">
        <v>2145</v>
      </c>
      <c r="E348" s="78" t="s">
        <v>2146</v>
      </c>
    </row>
    <row r="349" spans="1:5" s="93" customFormat="1" ht="60.75" thickBot="1">
      <c r="A349" s="39">
        <v>347</v>
      </c>
      <c r="B349" s="40" t="s">
        <v>2147</v>
      </c>
      <c r="C349" s="40" t="s">
        <v>2148</v>
      </c>
      <c r="D349" s="40" t="s">
        <v>907</v>
      </c>
      <c r="E349" s="78" t="s">
        <v>2132</v>
      </c>
    </row>
    <row r="350" spans="1:5" s="93" customFormat="1" ht="45.75" thickBot="1">
      <c r="A350" s="39">
        <v>348</v>
      </c>
      <c r="B350" s="44" t="s">
        <v>2149</v>
      </c>
      <c r="C350" s="79" t="s">
        <v>2150</v>
      </c>
      <c r="D350" s="40" t="s">
        <v>513</v>
      </c>
      <c r="E350" s="78" t="s">
        <v>2132</v>
      </c>
    </row>
    <row r="351" spans="1:5" s="93" customFormat="1" ht="36.75" thickBot="1">
      <c r="A351" s="39">
        <v>349</v>
      </c>
      <c r="B351" s="40" t="s">
        <v>2151</v>
      </c>
      <c r="C351" s="40" t="s">
        <v>2152</v>
      </c>
      <c r="D351" s="40" t="s">
        <v>2153</v>
      </c>
      <c r="E351" s="43">
        <v>2013</v>
      </c>
    </row>
    <row r="352" spans="1:5" s="93" customFormat="1" ht="60.75" thickBot="1">
      <c r="A352" s="39">
        <v>350</v>
      </c>
      <c r="B352" s="40" t="s">
        <v>2154</v>
      </c>
      <c r="C352" s="40" t="s">
        <v>2155</v>
      </c>
      <c r="D352" s="54" t="s">
        <v>2156</v>
      </c>
      <c r="E352" s="40">
        <v>2013</v>
      </c>
    </row>
    <row r="353" spans="1:5" s="93" customFormat="1" ht="24.75" thickBot="1">
      <c r="A353" s="39">
        <v>351</v>
      </c>
      <c r="B353" s="59" t="s">
        <v>2157</v>
      </c>
      <c r="C353" s="59" t="s">
        <v>2158</v>
      </c>
      <c r="D353" s="59" t="s">
        <v>2159</v>
      </c>
      <c r="E353" s="59" t="s">
        <v>2160</v>
      </c>
    </row>
    <row r="354" spans="1:5" s="93" customFormat="1" ht="60.75" thickBot="1">
      <c r="A354" s="39">
        <v>352</v>
      </c>
      <c r="B354" s="44" t="s">
        <v>2161</v>
      </c>
      <c r="C354" s="49" t="s">
        <v>2162</v>
      </c>
      <c r="D354" s="44" t="s">
        <v>1880</v>
      </c>
      <c r="E354" s="49">
        <v>2013</v>
      </c>
    </row>
    <row r="355" spans="1:5" s="93" customFormat="1" ht="36.75" thickBot="1">
      <c r="A355" s="39">
        <v>353</v>
      </c>
      <c r="B355" s="42" t="s">
        <v>2163</v>
      </c>
      <c r="C355" s="40" t="s">
        <v>2164</v>
      </c>
      <c r="D355" s="40" t="s">
        <v>2165</v>
      </c>
      <c r="E355" s="49">
        <v>2013</v>
      </c>
    </row>
    <row r="356" spans="1:5" s="93" customFormat="1" ht="36.75" thickBot="1">
      <c r="A356" s="39">
        <v>354</v>
      </c>
      <c r="B356" s="40" t="s">
        <v>2166</v>
      </c>
      <c r="C356" s="40" t="s">
        <v>2167</v>
      </c>
      <c r="D356" s="40" t="s">
        <v>2168</v>
      </c>
      <c r="E356" s="49">
        <v>2013</v>
      </c>
    </row>
    <row r="357" spans="1:5" s="93" customFormat="1" ht="36.75" thickBot="1">
      <c r="A357" s="39">
        <v>355</v>
      </c>
      <c r="B357" s="40" t="s">
        <v>2169</v>
      </c>
      <c r="C357" s="40" t="s">
        <v>2170</v>
      </c>
      <c r="D357" s="40" t="s">
        <v>2171</v>
      </c>
      <c r="E357" s="49">
        <v>2013</v>
      </c>
    </row>
    <row r="358" spans="1:5" s="93" customFormat="1" ht="36.75" thickBot="1">
      <c r="A358" s="39">
        <v>356</v>
      </c>
      <c r="B358" s="40" t="s">
        <v>2172</v>
      </c>
      <c r="C358" s="40" t="s">
        <v>2173</v>
      </c>
      <c r="D358" s="40" t="s">
        <v>2174</v>
      </c>
      <c r="E358" s="44">
        <v>2013</v>
      </c>
    </row>
    <row r="359" spans="1:5" s="93" customFormat="1" ht="36.75" thickBot="1">
      <c r="A359" s="39">
        <v>357</v>
      </c>
      <c r="B359" s="55" t="s">
        <v>2175</v>
      </c>
      <c r="C359" s="40" t="s">
        <v>2176</v>
      </c>
      <c r="D359" s="40" t="s">
        <v>513</v>
      </c>
      <c r="E359" s="78" t="s">
        <v>2132</v>
      </c>
    </row>
    <row r="360" spans="1:5" s="93" customFormat="1" ht="48.75" thickBot="1">
      <c r="A360" s="39">
        <v>358</v>
      </c>
      <c r="B360" s="80" t="s">
        <v>2177</v>
      </c>
      <c r="C360" s="79" t="s">
        <v>2178</v>
      </c>
      <c r="D360" s="40" t="s">
        <v>2179</v>
      </c>
      <c r="E360" s="78" t="s">
        <v>2132</v>
      </c>
    </row>
    <row r="361" spans="1:5" s="93" customFormat="1" ht="48.75" thickBot="1">
      <c r="A361" s="39">
        <v>359</v>
      </c>
      <c r="B361" s="40" t="s">
        <v>2180</v>
      </c>
      <c r="C361" s="40" t="s">
        <v>2181</v>
      </c>
      <c r="D361" s="40" t="s">
        <v>2179</v>
      </c>
      <c r="E361" s="43">
        <v>2013</v>
      </c>
    </row>
    <row r="362" spans="1:5" s="93" customFormat="1" ht="36.75" thickBot="1">
      <c r="A362" s="39">
        <v>360</v>
      </c>
      <c r="B362" s="40" t="s">
        <v>2182</v>
      </c>
      <c r="C362" s="40" t="s">
        <v>2183</v>
      </c>
      <c r="D362" s="40" t="s">
        <v>581</v>
      </c>
      <c r="E362" s="81" t="s">
        <v>2132</v>
      </c>
    </row>
    <row r="363" spans="1:5" s="93" customFormat="1" ht="24.75" thickBot="1">
      <c r="A363" s="39">
        <v>361</v>
      </c>
      <c r="B363" s="40" t="s">
        <v>2184</v>
      </c>
      <c r="C363" s="40" t="s">
        <v>2185</v>
      </c>
      <c r="D363" s="40" t="s">
        <v>2186</v>
      </c>
      <c r="E363" s="81" t="s">
        <v>2132</v>
      </c>
    </row>
    <row r="364" spans="1:5" s="93" customFormat="1" ht="48.75" thickBot="1">
      <c r="A364" s="39">
        <v>362</v>
      </c>
      <c r="B364" s="40" t="s">
        <v>2187</v>
      </c>
      <c r="C364" s="40" t="s">
        <v>2188</v>
      </c>
      <c r="D364" s="40" t="s">
        <v>2189</v>
      </c>
      <c r="E364" s="81" t="s">
        <v>2132</v>
      </c>
    </row>
    <row r="365" spans="1:5" s="93" customFormat="1" ht="48.75" thickBot="1">
      <c r="A365" s="39">
        <v>363</v>
      </c>
      <c r="B365" s="40" t="s">
        <v>2190</v>
      </c>
      <c r="C365" s="40" t="s">
        <v>2191</v>
      </c>
      <c r="D365" s="40" t="s">
        <v>499</v>
      </c>
      <c r="E365" s="81" t="s">
        <v>2132</v>
      </c>
    </row>
    <row r="366" spans="1:5" s="93" customFormat="1" ht="24.75" thickBot="1">
      <c r="A366" s="39">
        <v>364</v>
      </c>
      <c r="B366" s="44" t="s">
        <v>2192</v>
      </c>
      <c r="C366" s="44" t="s">
        <v>2193</v>
      </c>
      <c r="D366" s="44" t="s">
        <v>2194</v>
      </c>
      <c r="E366" s="45">
        <v>2013</v>
      </c>
    </row>
    <row r="367" spans="1:5" s="93" customFormat="1" ht="48.75" thickBot="1">
      <c r="A367" s="39">
        <v>365</v>
      </c>
      <c r="B367" s="40" t="s">
        <v>2195</v>
      </c>
      <c r="C367" s="40" t="s">
        <v>2196</v>
      </c>
      <c r="D367" s="54" t="s">
        <v>499</v>
      </c>
      <c r="E367" s="40">
        <v>2013</v>
      </c>
    </row>
    <row r="368" spans="1:5" s="93" customFormat="1" ht="36.75" thickBot="1">
      <c r="A368" s="39">
        <v>366</v>
      </c>
      <c r="B368" s="40" t="s">
        <v>2197</v>
      </c>
      <c r="C368" s="40" t="s">
        <v>2198</v>
      </c>
      <c r="D368" s="40" t="s">
        <v>1145</v>
      </c>
      <c r="E368" s="81" t="s">
        <v>2199</v>
      </c>
    </row>
    <row r="369" spans="1:5" s="93" customFormat="1" ht="24.75" thickBot="1">
      <c r="A369" s="39">
        <v>367</v>
      </c>
      <c r="B369" s="40" t="s">
        <v>2200</v>
      </c>
      <c r="C369" s="40" t="s">
        <v>2198</v>
      </c>
      <c r="D369" s="40" t="s">
        <v>1145</v>
      </c>
      <c r="E369" s="81" t="s">
        <v>2199</v>
      </c>
    </row>
    <row r="370" spans="1:5" s="93" customFormat="1" ht="36.75" thickBot="1">
      <c r="A370" s="39">
        <v>368</v>
      </c>
      <c r="B370" s="40" t="s">
        <v>2201</v>
      </c>
      <c r="C370" s="40" t="s">
        <v>2198</v>
      </c>
      <c r="D370" s="40" t="s">
        <v>1145</v>
      </c>
      <c r="E370" s="81" t="s">
        <v>2132</v>
      </c>
    </row>
    <row r="371" spans="1:5" s="93" customFormat="1" ht="36.75" thickBot="1">
      <c r="A371" s="39">
        <v>369</v>
      </c>
      <c r="B371" s="40" t="s">
        <v>2202</v>
      </c>
      <c r="C371" s="40" t="s">
        <v>2203</v>
      </c>
      <c r="D371" s="40" t="s">
        <v>1485</v>
      </c>
      <c r="E371" s="81" t="s">
        <v>2132</v>
      </c>
    </row>
    <row r="372" spans="1:5" s="93" customFormat="1" ht="36.75" thickBot="1">
      <c r="A372" s="39">
        <v>370</v>
      </c>
      <c r="B372" s="40" t="s">
        <v>2204</v>
      </c>
      <c r="C372" s="40" t="s">
        <v>2205</v>
      </c>
      <c r="D372" s="40" t="s">
        <v>69</v>
      </c>
      <c r="E372" s="78" t="s">
        <v>2206</v>
      </c>
    </row>
    <row r="373" spans="1:5" s="93" customFormat="1" ht="72.75" thickBot="1">
      <c r="A373" s="39">
        <v>371</v>
      </c>
      <c r="B373" s="49" t="s">
        <v>2207</v>
      </c>
      <c r="C373" s="49" t="s">
        <v>2208</v>
      </c>
      <c r="D373" s="49" t="s">
        <v>1657</v>
      </c>
      <c r="E373" s="49">
        <v>2013</v>
      </c>
    </row>
    <row r="374" spans="1:5" s="93" customFormat="1" ht="48.75" thickBot="1">
      <c r="A374" s="39">
        <v>372</v>
      </c>
      <c r="B374" s="49" t="s">
        <v>1061</v>
      </c>
      <c r="C374" s="49" t="s">
        <v>2209</v>
      </c>
      <c r="D374" s="49" t="s">
        <v>295</v>
      </c>
      <c r="E374" s="49">
        <v>2013</v>
      </c>
    </row>
    <row r="375" spans="1:5" s="93" customFormat="1" ht="36.75" thickBot="1">
      <c r="A375" s="39">
        <v>373</v>
      </c>
      <c r="B375" s="49" t="s">
        <v>2210</v>
      </c>
      <c r="C375" s="49" t="s">
        <v>2211</v>
      </c>
      <c r="D375" s="49" t="s">
        <v>2212</v>
      </c>
      <c r="E375" s="49">
        <v>2013</v>
      </c>
    </row>
    <row r="376" spans="1:5" s="93" customFormat="1" ht="36.75" thickBot="1">
      <c r="A376" s="39">
        <v>374</v>
      </c>
      <c r="B376" s="49" t="s">
        <v>2213</v>
      </c>
      <c r="C376" s="49" t="s">
        <v>2214</v>
      </c>
      <c r="D376" s="49" t="s">
        <v>2215</v>
      </c>
      <c r="E376" s="49">
        <v>2013</v>
      </c>
    </row>
    <row r="377" spans="1:5" s="93" customFormat="1" ht="48.75" thickBot="1">
      <c r="A377" s="39">
        <v>375</v>
      </c>
      <c r="B377" s="49" t="s">
        <v>2216</v>
      </c>
      <c r="C377" s="49" t="s">
        <v>2217</v>
      </c>
      <c r="D377" s="49" t="s">
        <v>2218</v>
      </c>
      <c r="E377" s="49">
        <v>2013</v>
      </c>
    </row>
    <row r="378" spans="1:5" s="93" customFormat="1" ht="36.75" thickBot="1">
      <c r="A378" s="39">
        <v>376</v>
      </c>
      <c r="B378" s="54" t="s">
        <v>2219</v>
      </c>
      <c r="C378" s="82" t="s">
        <v>2220</v>
      </c>
      <c r="D378" s="83" t="s">
        <v>2221</v>
      </c>
      <c r="E378" s="82">
        <v>41409</v>
      </c>
    </row>
    <row r="379" spans="1:5" s="93" customFormat="1" ht="48.75" thickBot="1">
      <c r="A379" s="39">
        <v>377</v>
      </c>
      <c r="B379" s="49" t="s">
        <v>2222</v>
      </c>
      <c r="C379" s="49" t="s">
        <v>2223</v>
      </c>
      <c r="D379" s="49" t="s">
        <v>587</v>
      </c>
      <c r="E379" s="49">
        <v>2013</v>
      </c>
    </row>
    <row r="380" spans="1:5" s="93" customFormat="1" ht="48.75" thickBot="1">
      <c r="A380" s="39">
        <v>378</v>
      </c>
      <c r="B380" s="49" t="s">
        <v>2224</v>
      </c>
      <c r="C380" s="49" t="s">
        <v>2225</v>
      </c>
      <c r="D380" s="49" t="s">
        <v>2226</v>
      </c>
      <c r="E380" s="49">
        <v>2013</v>
      </c>
    </row>
    <row r="381" spans="1:5" s="93" customFormat="1" ht="60.75" thickBot="1">
      <c r="A381" s="39">
        <v>379</v>
      </c>
      <c r="B381" s="49" t="s">
        <v>2227</v>
      </c>
      <c r="C381" s="49" t="s">
        <v>2228</v>
      </c>
      <c r="D381" s="49" t="s">
        <v>2229</v>
      </c>
      <c r="E381" s="49">
        <v>2013</v>
      </c>
    </row>
    <row r="382" spans="1:5" s="93" customFormat="1" ht="60.75" thickBot="1">
      <c r="A382" s="39">
        <v>380</v>
      </c>
      <c r="B382" s="49" t="s">
        <v>2230</v>
      </c>
      <c r="C382" s="49" t="s">
        <v>2231</v>
      </c>
      <c r="D382" s="49" t="s">
        <v>2232</v>
      </c>
      <c r="E382" s="49">
        <v>2013</v>
      </c>
    </row>
    <row r="383" spans="1:5" s="93" customFormat="1" ht="48.75" thickBot="1">
      <c r="A383" s="39">
        <v>381</v>
      </c>
      <c r="B383" s="54" t="s">
        <v>2233</v>
      </c>
      <c r="C383" s="55" t="s">
        <v>2234</v>
      </c>
      <c r="D383" s="54" t="s">
        <v>2235</v>
      </c>
      <c r="E383" s="84">
        <v>41275</v>
      </c>
    </row>
    <row r="384" spans="1:5" s="93" customFormat="1" ht="36.75" thickBot="1">
      <c r="A384" s="39">
        <v>382</v>
      </c>
      <c r="B384" s="44" t="s">
        <v>2236</v>
      </c>
      <c r="C384" s="44" t="s">
        <v>2237</v>
      </c>
      <c r="D384" s="44" t="s">
        <v>2238</v>
      </c>
      <c r="E384" s="84">
        <v>41275</v>
      </c>
    </row>
    <row r="385" spans="1:5" s="93" customFormat="1" ht="48.75" thickBot="1">
      <c r="A385" s="39">
        <v>383</v>
      </c>
      <c r="B385" s="44" t="s">
        <v>2239</v>
      </c>
      <c r="C385" s="54" t="s">
        <v>2240</v>
      </c>
      <c r="D385" s="54" t="s">
        <v>2241</v>
      </c>
      <c r="E385" s="85">
        <v>2013</v>
      </c>
    </row>
    <row r="386" spans="1:5" s="93" customFormat="1" ht="36.75" thickBot="1">
      <c r="A386" s="39">
        <v>384</v>
      </c>
      <c r="B386" s="44" t="s">
        <v>2242</v>
      </c>
      <c r="C386" s="44" t="s">
        <v>2243</v>
      </c>
      <c r="D386" s="54" t="s">
        <v>2244</v>
      </c>
      <c r="E386" s="84" t="s">
        <v>2245</v>
      </c>
    </row>
    <row r="387" spans="1:5" s="93" customFormat="1" ht="48.75" thickBot="1">
      <c r="A387" s="39">
        <v>385</v>
      </c>
      <c r="B387" s="44" t="s">
        <v>2246</v>
      </c>
      <c r="C387" s="44" t="s">
        <v>2247</v>
      </c>
      <c r="D387" s="44" t="s">
        <v>2248</v>
      </c>
      <c r="E387" s="84" t="s">
        <v>2249</v>
      </c>
    </row>
    <row r="388" spans="1:5" s="93" customFormat="1" ht="36.75" thickBot="1">
      <c r="A388" s="39">
        <v>386</v>
      </c>
      <c r="B388" s="44" t="s">
        <v>2250</v>
      </c>
      <c r="C388" s="44" t="s">
        <v>2251</v>
      </c>
      <c r="D388" s="44" t="s">
        <v>2252</v>
      </c>
      <c r="E388" s="84" t="s">
        <v>2253</v>
      </c>
    </row>
    <row r="389" spans="1:5" s="93" customFormat="1" ht="48.75" thickBot="1">
      <c r="A389" s="39">
        <v>387</v>
      </c>
      <c r="B389" s="42" t="s">
        <v>2254</v>
      </c>
      <c r="C389" s="42" t="s">
        <v>2255</v>
      </c>
      <c r="D389" s="42" t="s">
        <v>2256</v>
      </c>
      <c r="E389" s="56">
        <v>41334</v>
      </c>
    </row>
    <row r="390" spans="1:5" s="93" customFormat="1" ht="36.75" thickBot="1">
      <c r="A390" s="39">
        <v>388</v>
      </c>
      <c r="B390" s="42" t="s">
        <v>2257</v>
      </c>
      <c r="C390" s="42" t="s">
        <v>2258</v>
      </c>
      <c r="D390" s="42" t="s">
        <v>2259</v>
      </c>
      <c r="E390" s="42" t="s">
        <v>2260</v>
      </c>
    </row>
    <row r="391" spans="1:5" s="93" customFormat="1" ht="36.75" thickBot="1">
      <c r="A391" s="39">
        <v>389</v>
      </c>
      <c r="B391" s="44" t="s">
        <v>2261</v>
      </c>
      <c r="C391" s="44" t="s">
        <v>2262</v>
      </c>
      <c r="D391" s="44" t="s">
        <v>2263</v>
      </c>
      <c r="E391" s="73">
        <v>41395</v>
      </c>
    </row>
    <row r="392" spans="1:5" s="93" customFormat="1" ht="36.75" thickBot="1">
      <c r="A392" s="39">
        <v>390</v>
      </c>
      <c r="B392" s="44" t="s">
        <v>2264</v>
      </c>
      <c r="C392" s="44" t="s">
        <v>2265</v>
      </c>
      <c r="D392" s="42" t="s">
        <v>2266</v>
      </c>
      <c r="E392" s="73">
        <v>41455</v>
      </c>
    </row>
    <row r="393" spans="1:5" s="93" customFormat="1" ht="36.75" thickBot="1">
      <c r="A393" s="39">
        <v>391</v>
      </c>
      <c r="B393" s="44" t="s">
        <v>2267</v>
      </c>
      <c r="C393" s="44" t="s">
        <v>2268</v>
      </c>
      <c r="D393" s="42" t="s">
        <v>2269</v>
      </c>
      <c r="E393" s="73" t="s">
        <v>2270</v>
      </c>
    </row>
    <row r="394" spans="1:5" s="93" customFormat="1" ht="36.75" thickBot="1">
      <c r="A394" s="39">
        <v>392</v>
      </c>
      <c r="B394" s="44" t="s">
        <v>2271</v>
      </c>
      <c r="C394" s="44" t="s">
        <v>2272</v>
      </c>
      <c r="D394" s="42" t="s">
        <v>2273</v>
      </c>
      <c r="E394" s="73" t="s">
        <v>2270</v>
      </c>
    </row>
    <row r="395" spans="1:5" s="93" customFormat="1" ht="36.75" thickBot="1">
      <c r="A395" s="39">
        <v>393</v>
      </c>
      <c r="B395" s="44" t="s">
        <v>2274</v>
      </c>
      <c r="C395" s="44" t="s">
        <v>2275</v>
      </c>
      <c r="D395" s="42" t="s">
        <v>2276</v>
      </c>
      <c r="E395" s="73" t="s">
        <v>2270</v>
      </c>
    </row>
    <row r="396" spans="1:5" s="93" customFormat="1" ht="36.75" thickBot="1">
      <c r="A396" s="39">
        <v>394</v>
      </c>
      <c r="B396" s="44" t="s">
        <v>2277</v>
      </c>
      <c r="C396" s="44" t="s">
        <v>2278</v>
      </c>
      <c r="D396" s="42" t="s">
        <v>2279</v>
      </c>
      <c r="E396" s="73" t="s">
        <v>2270</v>
      </c>
    </row>
    <row r="397" spans="1:5" s="93" customFormat="1" ht="48.75" thickBot="1">
      <c r="A397" s="39">
        <v>395</v>
      </c>
      <c r="B397" s="44" t="s">
        <v>2280</v>
      </c>
      <c r="C397" s="86" t="s">
        <v>2281</v>
      </c>
      <c r="D397" s="44" t="s">
        <v>2282</v>
      </c>
      <c r="E397" s="73">
        <v>41426</v>
      </c>
    </row>
    <row r="398" spans="1:5" s="93" customFormat="1" ht="36.75" thickBot="1">
      <c r="A398" s="39">
        <v>396</v>
      </c>
      <c r="B398" s="42" t="s">
        <v>2283</v>
      </c>
      <c r="C398" s="44" t="s">
        <v>2284</v>
      </c>
      <c r="D398" s="87" t="s">
        <v>2285</v>
      </c>
      <c r="E398" s="73" t="s">
        <v>2286</v>
      </c>
    </row>
    <row r="399" spans="1:5" s="93" customFormat="1" ht="48.75" thickBot="1">
      <c r="A399" s="39">
        <v>397</v>
      </c>
      <c r="B399" s="44" t="s">
        <v>2287</v>
      </c>
      <c r="C399" s="44" t="s">
        <v>2288</v>
      </c>
      <c r="D399" s="42" t="s">
        <v>2289</v>
      </c>
      <c r="E399" s="85">
        <v>2013</v>
      </c>
    </row>
    <row r="400" spans="1:5" s="93" customFormat="1" ht="48.75" thickBot="1">
      <c r="A400" s="39">
        <v>398</v>
      </c>
      <c r="B400" s="44" t="s">
        <v>2290</v>
      </c>
      <c r="C400" s="44" t="s">
        <v>2291</v>
      </c>
      <c r="D400" s="42" t="s">
        <v>2292</v>
      </c>
      <c r="E400" s="73" t="s">
        <v>2293</v>
      </c>
    </row>
    <row r="401" spans="1:5" s="93" customFormat="1" ht="48.75" thickBot="1">
      <c r="A401" s="39">
        <v>399</v>
      </c>
      <c r="B401" s="42" t="s">
        <v>2294</v>
      </c>
      <c r="C401" s="42" t="s">
        <v>2295</v>
      </c>
      <c r="D401" s="42" t="s">
        <v>2296</v>
      </c>
      <c r="E401" s="73">
        <v>41548</v>
      </c>
    </row>
    <row r="402" spans="1:5" s="93" customFormat="1" ht="36.75" thickBot="1">
      <c r="A402" s="39">
        <v>400</v>
      </c>
      <c r="B402" s="42" t="s">
        <v>2297</v>
      </c>
      <c r="C402" s="42" t="s">
        <v>2298</v>
      </c>
      <c r="D402" s="42" t="s">
        <v>567</v>
      </c>
      <c r="E402" s="73" t="s">
        <v>2299</v>
      </c>
    </row>
    <row r="403" spans="1:5" s="93" customFormat="1" ht="36.75" thickBot="1">
      <c r="A403" s="39">
        <v>401</v>
      </c>
      <c r="B403" s="42" t="s">
        <v>2300</v>
      </c>
      <c r="C403" s="42" t="s">
        <v>2301</v>
      </c>
      <c r="D403" s="42" t="s">
        <v>2302</v>
      </c>
      <c r="E403" s="85">
        <v>2013</v>
      </c>
    </row>
    <row r="404" spans="1:5" s="93" customFormat="1" ht="36.75" thickBot="1">
      <c r="A404" s="39">
        <v>402</v>
      </c>
      <c r="B404" s="42" t="s">
        <v>2303</v>
      </c>
      <c r="C404" s="42" t="s">
        <v>2304</v>
      </c>
      <c r="D404" s="42" t="s">
        <v>2305</v>
      </c>
      <c r="E404" s="85">
        <v>2013</v>
      </c>
    </row>
    <row r="405" spans="1:5" s="93" customFormat="1" ht="36.75" thickBot="1">
      <c r="A405" s="39">
        <v>403</v>
      </c>
      <c r="B405" s="42" t="s">
        <v>2306</v>
      </c>
      <c r="C405" s="42" t="s">
        <v>2307</v>
      </c>
      <c r="D405" s="42" t="s">
        <v>2308</v>
      </c>
      <c r="E405" s="73" t="s">
        <v>2309</v>
      </c>
    </row>
    <row r="406" spans="1:5" s="93" customFormat="1" ht="72.75" thickBot="1">
      <c r="A406" s="39">
        <v>404</v>
      </c>
      <c r="B406" s="40" t="s">
        <v>2310</v>
      </c>
      <c r="C406" s="41" t="s">
        <v>2311</v>
      </c>
      <c r="D406" s="40" t="s">
        <v>15</v>
      </c>
      <c r="E406" s="40" t="s">
        <v>2312</v>
      </c>
    </row>
    <row r="407" spans="1:5" s="93" customFormat="1" ht="60.75" thickBot="1">
      <c r="A407" s="39">
        <v>405</v>
      </c>
      <c r="B407" s="55" t="s">
        <v>2313</v>
      </c>
      <c r="C407" s="41" t="s">
        <v>2314</v>
      </c>
      <c r="D407" s="40" t="s">
        <v>2315</v>
      </c>
      <c r="E407" s="40" t="s">
        <v>2316</v>
      </c>
    </row>
    <row r="408" spans="1:5" s="93" customFormat="1" ht="48.75" thickBot="1">
      <c r="A408" s="39">
        <v>406</v>
      </c>
      <c r="B408" s="55" t="s">
        <v>2317</v>
      </c>
      <c r="C408" s="41" t="s">
        <v>2318</v>
      </c>
      <c r="D408" s="40" t="s">
        <v>2319</v>
      </c>
      <c r="E408" s="40" t="s">
        <v>2320</v>
      </c>
    </row>
    <row r="409" spans="1:5" s="93" customFormat="1" ht="48.75" thickBot="1">
      <c r="A409" s="39">
        <v>407</v>
      </c>
      <c r="B409" s="55" t="s">
        <v>2321</v>
      </c>
      <c r="C409" s="41" t="s">
        <v>2322</v>
      </c>
      <c r="D409" s="40" t="s">
        <v>35</v>
      </c>
      <c r="E409" s="40">
        <v>2013</v>
      </c>
    </row>
    <row r="410" spans="1:5" s="93" customFormat="1" ht="36.75" thickBot="1">
      <c r="A410" s="39">
        <v>408</v>
      </c>
      <c r="B410" s="55" t="s">
        <v>2323</v>
      </c>
      <c r="C410" s="41" t="s">
        <v>2324</v>
      </c>
      <c r="D410" s="40" t="s">
        <v>35</v>
      </c>
      <c r="E410" s="40">
        <v>2013</v>
      </c>
    </row>
    <row r="411" spans="1:5" s="93" customFormat="1" ht="36.75" thickBot="1">
      <c r="A411" s="39">
        <v>409</v>
      </c>
      <c r="B411" s="55" t="s">
        <v>2325</v>
      </c>
      <c r="C411" s="41" t="s">
        <v>2326</v>
      </c>
      <c r="D411" s="40" t="s">
        <v>1818</v>
      </c>
      <c r="E411" s="40">
        <v>2013</v>
      </c>
    </row>
    <row r="412" spans="1:5" s="93" customFormat="1" ht="24.75" thickBot="1">
      <c r="A412" s="39">
        <v>410</v>
      </c>
      <c r="B412" s="55" t="s">
        <v>2327</v>
      </c>
      <c r="C412" s="41" t="s">
        <v>2328</v>
      </c>
      <c r="D412" s="40" t="s">
        <v>69</v>
      </c>
      <c r="E412" s="40">
        <v>2013</v>
      </c>
    </row>
    <row r="413" spans="1:5" s="93" customFormat="1" ht="48.75" thickBot="1">
      <c r="A413" s="39">
        <v>411</v>
      </c>
      <c r="B413" s="55" t="s">
        <v>2329</v>
      </c>
      <c r="C413" s="41" t="s">
        <v>2330</v>
      </c>
      <c r="D413" s="40" t="s">
        <v>1520</v>
      </c>
      <c r="E413" s="40">
        <v>2013</v>
      </c>
    </row>
    <row r="414" spans="1:5" s="93" customFormat="1" ht="60.75" thickBot="1">
      <c r="A414" s="39">
        <v>412</v>
      </c>
      <c r="B414" s="55" t="s">
        <v>2331</v>
      </c>
      <c r="C414" s="41" t="s">
        <v>2332</v>
      </c>
      <c r="D414" s="40" t="s">
        <v>7</v>
      </c>
      <c r="E414" s="40">
        <v>2013</v>
      </c>
    </row>
    <row r="415" spans="1:5" s="93" customFormat="1" ht="36.75" thickBot="1">
      <c r="A415" s="39">
        <v>413</v>
      </c>
      <c r="B415" s="49" t="s">
        <v>2333</v>
      </c>
      <c r="C415" s="49" t="s">
        <v>2334</v>
      </c>
      <c r="D415" s="49" t="s">
        <v>2335</v>
      </c>
      <c r="E415" s="49">
        <v>2013</v>
      </c>
    </row>
    <row r="416" spans="1:5" s="93" customFormat="1" ht="48.75" thickBot="1">
      <c r="A416" s="39">
        <v>414</v>
      </c>
      <c r="B416" s="55" t="s">
        <v>2336</v>
      </c>
      <c r="C416" s="41" t="s">
        <v>2337</v>
      </c>
      <c r="D416" s="40" t="s">
        <v>2338</v>
      </c>
      <c r="E416" s="40">
        <v>2013</v>
      </c>
    </row>
    <row r="417" spans="1:5" s="93" customFormat="1" ht="48.75" thickBot="1">
      <c r="A417" s="39">
        <v>415</v>
      </c>
      <c r="B417" s="55" t="s">
        <v>2339</v>
      </c>
      <c r="C417" s="41" t="s">
        <v>2340</v>
      </c>
      <c r="D417" s="40" t="s">
        <v>2341</v>
      </c>
      <c r="E417" s="40">
        <v>2013</v>
      </c>
    </row>
    <row r="418" spans="1:5" s="93" customFormat="1" ht="48.75" thickBot="1">
      <c r="A418" s="39">
        <v>416</v>
      </c>
      <c r="B418" s="59" t="s">
        <v>2342</v>
      </c>
      <c r="C418" s="59" t="s">
        <v>2343</v>
      </c>
      <c r="D418" s="60" t="s">
        <v>69</v>
      </c>
      <c r="E418" s="60" t="s">
        <v>2344</v>
      </c>
    </row>
    <row r="419" spans="1:5" s="93" customFormat="1" ht="60.75" thickBot="1">
      <c r="A419" s="39">
        <v>417</v>
      </c>
      <c r="B419" s="44" t="s">
        <v>2345</v>
      </c>
      <c r="C419" s="44" t="s">
        <v>2346</v>
      </c>
      <c r="D419" s="49" t="s">
        <v>618</v>
      </c>
      <c r="E419" s="45">
        <v>2013</v>
      </c>
    </row>
    <row r="420" spans="1:5" s="93" customFormat="1" ht="24.75" thickBot="1">
      <c r="A420" s="39">
        <v>418</v>
      </c>
      <c r="B420" s="55" t="s">
        <v>2347</v>
      </c>
      <c r="C420" s="41" t="s">
        <v>2348</v>
      </c>
      <c r="D420" s="40" t="s">
        <v>35</v>
      </c>
      <c r="E420" s="40" t="s">
        <v>1354</v>
      </c>
    </row>
    <row r="421" spans="1:5" s="93" customFormat="1" ht="48.75" thickBot="1">
      <c r="A421" s="39">
        <v>419</v>
      </c>
      <c r="B421" s="40" t="s">
        <v>2349</v>
      </c>
      <c r="C421" s="41" t="s">
        <v>2350</v>
      </c>
      <c r="D421" s="40" t="s">
        <v>69</v>
      </c>
      <c r="E421" s="40" t="s">
        <v>1266</v>
      </c>
    </row>
    <row r="422" spans="1:5" s="93" customFormat="1" ht="36.75" thickBot="1">
      <c r="A422" s="39">
        <v>420</v>
      </c>
      <c r="B422" s="59" t="s">
        <v>2351</v>
      </c>
      <c r="C422" s="59" t="s">
        <v>2352</v>
      </c>
      <c r="D422" s="59" t="s">
        <v>2159</v>
      </c>
      <c r="E422" s="59" t="s">
        <v>2160</v>
      </c>
    </row>
    <row r="423" spans="1:5" s="93" customFormat="1" ht="24.75" thickBot="1">
      <c r="A423" s="39">
        <v>421</v>
      </c>
      <c r="B423" s="59" t="s">
        <v>2353</v>
      </c>
      <c r="C423" s="59" t="s">
        <v>2354</v>
      </c>
      <c r="D423" s="59" t="s">
        <v>2159</v>
      </c>
      <c r="E423" s="59" t="s">
        <v>2160</v>
      </c>
    </row>
    <row r="424" spans="1:5" s="93" customFormat="1" ht="36.75" thickBot="1">
      <c r="A424" s="39">
        <v>422</v>
      </c>
      <c r="B424" s="59" t="s">
        <v>2355</v>
      </c>
      <c r="C424" s="59" t="s">
        <v>2356</v>
      </c>
      <c r="D424" s="59" t="s">
        <v>2159</v>
      </c>
      <c r="E424" s="59" t="s">
        <v>2160</v>
      </c>
    </row>
    <row r="425" spans="1:5" s="93" customFormat="1" ht="48.75" thickBot="1">
      <c r="A425" s="39">
        <v>423</v>
      </c>
      <c r="B425" s="40" t="s">
        <v>2357</v>
      </c>
      <c r="C425" s="40" t="s">
        <v>2358</v>
      </c>
      <c r="D425" s="40" t="s">
        <v>35</v>
      </c>
      <c r="E425" s="43">
        <v>2013</v>
      </c>
    </row>
    <row r="426" spans="1:5" s="93" customFormat="1" ht="36.75" thickBot="1">
      <c r="A426" s="39">
        <v>424</v>
      </c>
      <c r="B426" s="59" t="s">
        <v>2359</v>
      </c>
      <c r="C426" s="59" t="s">
        <v>2360</v>
      </c>
      <c r="D426" s="59" t="s">
        <v>2159</v>
      </c>
      <c r="E426" s="59">
        <v>2013</v>
      </c>
    </row>
    <row r="427" spans="1:5" s="93" customFormat="1" ht="24.75" thickBot="1">
      <c r="A427" s="39">
        <v>425</v>
      </c>
      <c r="B427" s="54" t="s">
        <v>2361</v>
      </c>
      <c r="C427" s="41" t="s">
        <v>2362</v>
      </c>
      <c r="D427" s="54" t="s">
        <v>2363</v>
      </c>
      <c r="E427" s="41" t="s">
        <v>2316</v>
      </c>
    </row>
    <row r="428" spans="1:5" s="93" customFormat="1" ht="48.75" thickBot="1">
      <c r="A428" s="39">
        <v>426</v>
      </c>
      <c r="B428" s="54" t="s">
        <v>2364</v>
      </c>
      <c r="C428" s="41" t="s">
        <v>2362</v>
      </c>
      <c r="D428" s="40" t="s">
        <v>2365</v>
      </c>
      <c r="E428" s="41" t="s">
        <v>2366</v>
      </c>
    </row>
    <row r="429" spans="1:5" s="93" customFormat="1" ht="48.75" thickBot="1">
      <c r="A429" s="39">
        <v>427</v>
      </c>
      <c r="B429" s="40" t="s">
        <v>2367</v>
      </c>
      <c r="C429" s="41" t="s">
        <v>2368</v>
      </c>
      <c r="D429" s="40" t="s">
        <v>2369</v>
      </c>
      <c r="E429" s="44">
        <v>2013</v>
      </c>
    </row>
    <row r="430" spans="1:5" s="93" customFormat="1" ht="36.75" thickBot="1">
      <c r="A430" s="39">
        <v>428</v>
      </c>
      <c r="B430" s="40" t="s">
        <v>2370</v>
      </c>
      <c r="C430" s="41" t="s">
        <v>2371</v>
      </c>
      <c r="D430" s="59" t="s">
        <v>2372</v>
      </c>
      <c r="E430" s="59">
        <v>2013</v>
      </c>
    </row>
    <row r="431" spans="1:5" s="93" customFormat="1" ht="24.75" thickBot="1">
      <c r="A431" s="39">
        <v>429</v>
      </c>
      <c r="B431" s="49" t="s">
        <v>2373</v>
      </c>
      <c r="C431" s="49" t="s">
        <v>2374</v>
      </c>
      <c r="D431" s="49" t="s">
        <v>116</v>
      </c>
      <c r="E431" s="49">
        <v>2013</v>
      </c>
    </row>
    <row r="432" spans="1:5" s="93" customFormat="1" ht="60.75" thickBot="1">
      <c r="A432" s="39">
        <v>430</v>
      </c>
      <c r="B432" s="49" t="s">
        <v>2375</v>
      </c>
      <c r="C432" s="49" t="s">
        <v>2376</v>
      </c>
      <c r="D432" s="49" t="s">
        <v>151</v>
      </c>
      <c r="E432" s="49">
        <v>2013</v>
      </c>
    </row>
    <row r="433" spans="1:5" s="93" customFormat="1" ht="60.75" thickBot="1">
      <c r="A433" s="39">
        <v>431</v>
      </c>
      <c r="B433" s="61" t="s">
        <v>2377</v>
      </c>
      <c r="C433" s="61" t="s">
        <v>2378</v>
      </c>
      <c r="D433" s="61" t="s">
        <v>2379</v>
      </c>
      <c r="E433" s="49">
        <v>2013</v>
      </c>
    </row>
    <row r="434" spans="1:5" s="93" customFormat="1" ht="36.75" thickBot="1">
      <c r="A434" s="39">
        <v>432</v>
      </c>
      <c r="B434" s="61" t="s">
        <v>2380</v>
      </c>
      <c r="C434" s="61" t="s">
        <v>2381</v>
      </c>
      <c r="D434" s="61" t="s">
        <v>2382</v>
      </c>
      <c r="E434" s="49">
        <v>2013</v>
      </c>
    </row>
    <row r="435" spans="1:5" s="93" customFormat="1" ht="48.75" thickBot="1">
      <c r="A435" s="39">
        <v>433</v>
      </c>
      <c r="B435" s="88" t="s">
        <v>2383</v>
      </c>
      <c r="C435" s="88" t="s">
        <v>2384</v>
      </c>
      <c r="D435" s="88" t="s">
        <v>69</v>
      </c>
      <c r="E435" s="88" t="s">
        <v>2385</v>
      </c>
    </row>
    <row r="436" spans="1:5" s="93" customFormat="1" ht="48.75" thickBot="1">
      <c r="A436" s="39">
        <v>434</v>
      </c>
      <c r="B436" s="88" t="s">
        <v>2386</v>
      </c>
      <c r="C436" s="88" t="s">
        <v>2387</v>
      </c>
      <c r="D436" s="88" t="s">
        <v>2388</v>
      </c>
      <c r="E436" s="88" t="s">
        <v>2389</v>
      </c>
    </row>
    <row r="437" spans="1:5" s="93" customFormat="1" ht="36.75" thickBot="1">
      <c r="A437" s="39">
        <v>435</v>
      </c>
      <c r="B437" s="88" t="s">
        <v>2390</v>
      </c>
      <c r="C437" s="88" t="s">
        <v>2391</v>
      </c>
      <c r="D437" s="88" t="s">
        <v>30</v>
      </c>
      <c r="E437" s="89">
        <v>41609</v>
      </c>
    </row>
    <row r="438" spans="1:5" s="93" customFormat="1" ht="36.75" thickBot="1">
      <c r="A438" s="39">
        <v>436</v>
      </c>
      <c r="B438" s="88" t="s">
        <v>2392</v>
      </c>
      <c r="C438" s="88" t="s">
        <v>2393</v>
      </c>
      <c r="D438" s="88" t="s">
        <v>30</v>
      </c>
      <c r="E438" s="89">
        <v>41609</v>
      </c>
    </row>
    <row r="439" spans="1:5" s="93" customFormat="1" ht="48.75" thickBot="1">
      <c r="A439" s="39">
        <v>437</v>
      </c>
      <c r="B439" s="88" t="s">
        <v>2394</v>
      </c>
      <c r="C439" s="88" t="s">
        <v>2395</v>
      </c>
      <c r="D439" s="88" t="s">
        <v>707</v>
      </c>
      <c r="E439" s="90" t="s">
        <v>2396</v>
      </c>
    </row>
    <row r="440" spans="1:5" s="93" customFormat="1" ht="36.75" thickBot="1">
      <c r="A440" s="39">
        <v>438</v>
      </c>
      <c r="B440" s="54" t="s">
        <v>2397</v>
      </c>
      <c r="C440" s="54" t="s">
        <v>2398</v>
      </c>
      <c r="D440" s="54" t="s">
        <v>2399</v>
      </c>
      <c r="E440" s="68">
        <v>2013</v>
      </c>
    </row>
    <row r="441" spans="1:5" s="93" customFormat="1" ht="36.75" thickBot="1">
      <c r="A441" s="39">
        <v>439</v>
      </c>
      <c r="B441" s="54" t="s">
        <v>2400</v>
      </c>
      <c r="C441" s="54" t="s">
        <v>2401</v>
      </c>
      <c r="D441" s="54" t="s">
        <v>2399</v>
      </c>
      <c r="E441" s="68">
        <v>2013</v>
      </c>
    </row>
    <row r="442" spans="1:5" s="93" customFormat="1" ht="36.75" thickBot="1">
      <c r="A442" s="39">
        <v>440</v>
      </c>
      <c r="B442" s="54" t="s">
        <v>2402</v>
      </c>
      <c r="C442" s="44" t="s">
        <v>2403</v>
      </c>
      <c r="D442" s="54" t="s">
        <v>2399</v>
      </c>
      <c r="E442" s="68">
        <v>2013</v>
      </c>
    </row>
    <row r="443" spans="1:5" s="93" customFormat="1" ht="36.75" thickBot="1">
      <c r="A443" s="39">
        <v>441</v>
      </c>
      <c r="B443" s="54" t="s">
        <v>2404</v>
      </c>
      <c r="C443" s="54" t="s">
        <v>2405</v>
      </c>
      <c r="D443" s="54" t="s">
        <v>2399</v>
      </c>
      <c r="E443" s="68">
        <v>2013</v>
      </c>
    </row>
    <row r="444" spans="1:5" s="93" customFormat="1" ht="48.75" thickBot="1">
      <c r="A444" s="39">
        <v>442</v>
      </c>
      <c r="B444" s="54" t="s">
        <v>2406</v>
      </c>
      <c r="C444" s="54" t="s">
        <v>2407</v>
      </c>
      <c r="D444" s="54" t="s">
        <v>2399</v>
      </c>
      <c r="E444" s="68">
        <v>2013</v>
      </c>
    </row>
    <row r="445" spans="1:5" s="93" customFormat="1" ht="48.75" thickBot="1">
      <c r="A445" s="39">
        <v>443</v>
      </c>
      <c r="B445" s="59" t="s">
        <v>2408</v>
      </c>
      <c r="C445" s="59" t="s">
        <v>2409</v>
      </c>
      <c r="D445" s="59" t="s">
        <v>2410</v>
      </c>
      <c r="E445" s="49">
        <v>2013</v>
      </c>
    </row>
    <row r="446" spans="1:5" s="93" customFormat="1" ht="48.75" thickBot="1">
      <c r="A446" s="39">
        <v>444</v>
      </c>
      <c r="B446" s="49" t="s">
        <v>2411</v>
      </c>
      <c r="C446" s="49" t="s">
        <v>2412</v>
      </c>
      <c r="D446" s="49" t="s">
        <v>2410</v>
      </c>
      <c r="E446" s="49">
        <v>2013</v>
      </c>
    </row>
    <row r="447" spans="1:5" s="93" customFormat="1" ht="36.75" thickBot="1">
      <c r="A447" s="39">
        <v>445</v>
      </c>
      <c r="B447" s="49" t="s">
        <v>2413</v>
      </c>
      <c r="C447" s="49" t="s">
        <v>2414</v>
      </c>
      <c r="D447" s="49" t="s">
        <v>2410</v>
      </c>
      <c r="E447" s="49">
        <v>2013</v>
      </c>
    </row>
    <row r="448" spans="1:5" s="93" customFormat="1" ht="48.75" thickBot="1">
      <c r="A448" s="39">
        <v>446</v>
      </c>
      <c r="B448" s="54" t="s">
        <v>2415</v>
      </c>
      <c r="C448" s="54" t="s">
        <v>2416</v>
      </c>
      <c r="D448" s="54" t="s">
        <v>2417</v>
      </c>
      <c r="E448" s="68">
        <v>2013</v>
      </c>
    </row>
    <row r="449" spans="1:5" s="93" customFormat="1" ht="36.75" thickBot="1">
      <c r="A449" s="39">
        <v>447</v>
      </c>
      <c r="B449" s="40" t="s">
        <v>2418</v>
      </c>
      <c r="C449" s="41" t="s">
        <v>2419</v>
      </c>
      <c r="D449" s="40" t="s">
        <v>2420</v>
      </c>
      <c r="E449" s="49">
        <v>2013</v>
      </c>
    </row>
    <row r="450" spans="1:5" s="93" customFormat="1" ht="48.75" thickBot="1">
      <c r="A450" s="39">
        <v>448</v>
      </c>
      <c r="B450" s="44" t="s">
        <v>2421</v>
      </c>
      <c r="C450" s="44" t="s">
        <v>2422</v>
      </c>
      <c r="D450" s="44" t="s">
        <v>2423</v>
      </c>
      <c r="E450" s="43">
        <v>2013</v>
      </c>
    </row>
    <row r="451" spans="1:5" s="93" customFormat="1" ht="36.75" thickBot="1">
      <c r="A451" s="39">
        <v>449</v>
      </c>
      <c r="B451" s="49" t="s">
        <v>2424</v>
      </c>
      <c r="C451" s="44" t="s">
        <v>2425</v>
      </c>
      <c r="D451" s="44" t="s">
        <v>2426</v>
      </c>
      <c r="E451" s="49">
        <v>2013</v>
      </c>
    </row>
    <row r="452" spans="1:5" s="93" customFormat="1" ht="228.75" thickBot="1">
      <c r="A452" s="39">
        <v>450</v>
      </c>
      <c r="B452" s="49" t="s">
        <v>2427</v>
      </c>
      <c r="C452" s="44" t="s">
        <v>2428</v>
      </c>
      <c r="D452" s="44" t="s">
        <v>2429</v>
      </c>
      <c r="E452" s="43">
        <v>2013</v>
      </c>
    </row>
    <row r="453" spans="1:5" s="93" customFormat="1" ht="48.75" thickBot="1">
      <c r="A453" s="39">
        <v>451</v>
      </c>
      <c r="B453" s="49" t="s">
        <v>2430</v>
      </c>
      <c r="C453" s="49" t="s">
        <v>2431</v>
      </c>
      <c r="D453" s="49" t="s">
        <v>2432</v>
      </c>
      <c r="E453" s="49">
        <v>2013</v>
      </c>
    </row>
    <row r="454" spans="1:5" s="93" customFormat="1" ht="60.75" thickBot="1">
      <c r="A454" s="39">
        <v>452</v>
      </c>
      <c r="B454" s="49" t="s">
        <v>2433</v>
      </c>
      <c r="C454" s="49" t="s">
        <v>2434</v>
      </c>
      <c r="D454" s="49" t="s">
        <v>2435</v>
      </c>
      <c r="E454" s="49">
        <v>2013</v>
      </c>
    </row>
    <row r="455" spans="1:5" s="93" customFormat="1" ht="36.75" thickBot="1">
      <c r="A455" s="39">
        <v>453</v>
      </c>
      <c r="B455" s="49" t="s">
        <v>2436</v>
      </c>
      <c r="C455" s="49" t="s">
        <v>2437</v>
      </c>
      <c r="D455" s="49" t="s">
        <v>2438</v>
      </c>
      <c r="E455" s="49">
        <v>2013</v>
      </c>
    </row>
    <row r="456" spans="1:5" s="93" customFormat="1" ht="60.75" thickBot="1">
      <c r="A456" s="39">
        <v>454</v>
      </c>
      <c r="B456" s="40" t="s">
        <v>2439</v>
      </c>
      <c r="C456" s="40" t="s">
        <v>2440</v>
      </c>
      <c r="D456" s="40" t="s">
        <v>2012</v>
      </c>
      <c r="E456" s="43">
        <v>2013</v>
      </c>
    </row>
    <row r="457" spans="1:5" s="93" customFormat="1" ht="36.75" thickBot="1">
      <c r="A457" s="39">
        <v>455</v>
      </c>
      <c r="B457" s="49" t="s">
        <v>2441</v>
      </c>
      <c r="C457" s="49" t="s">
        <v>2442</v>
      </c>
      <c r="D457" s="49" t="s">
        <v>125</v>
      </c>
      <c r="E457" s="49">
        <v>2013</v>
      </c>
    </row>
    <row r="458" spans="1:5" s="93" customFormat="1" ht="60.75" thickBot="1">
      <c r="A458" s="39">
        <v>456</v>
      </c>
      <c r="B458" s="54" t="s">
        <v>2443</v>
      </c>
      <c r="C458" s="54" t="s">
        <v>2444</v>
      </c>
      <c r="D458" s="54" t="s">
        <v>1450</v>
      </c>
      <c r="E458" s="49">
        <v>2013</v>
      </c>
    </row>
    <row r="459" spans="1:5" s="93" customFormat="1" ht="48.75" thickBot="1">
      <c r="A459" s="39">
        <v>457</v>
      </c>
      <c r="B459" s="49" t="s">
        <v>2445</v>
      </c>
      <c r="C459" s="64" t="s">
        <v>2446</v>
      </c>
      <c r="D459" s="49" t="s">
        <v>2447</v>
      </c>
      <c r="E459" s="49">
        <v>2013</v>
      </c>
    </row>
    <row r="460" spans="1:5" s="93" customFormat="1" ht="24.75" thickBot="1">
      <c r="A460" s="39">
        <v>458</v>
      </c>
      <c r="B460" s="44" t="s">
        <v>2448</v>
      </c>
      <c r="C460" s="44" t="s">
        <v>2449</v>
      </c>
      <c r="D460" s="49" t="s">
        <v>2450</v>
      </c>
      <c r="E460" s="49">
        <v>2013</v>
      </c>
    </row>
    <row r="461" spans="1:5" s="93" customFormat="1" ht="72.75" thickBot="1">
      <c r="A461" s="39">
        <v>459</v>
      </c>
      <c r="B461" s="49" t="s">
        <v>2451</v>
      </c>
      <c r="C461" s="49" t="s">
        <v>2452</v>
      </c>
      <c r="D461" s="44" t="s">
        <v>116</v>
      </c>
      <c r="E461" s="49">
        <v>2013</v>
      </c>
    </row>
    <row r="462" spans="1:5" s="93" customFormat="1" ht="36.75" thickBot="1">
      <c r="A462" s="39">
        <v>460</v>
      </c>
      <c r="B462" s="52" t="s">
        <v>2453</v>
      </c>
      <c r="C462" s="52" t="s">
        <v>2454</v>
      </c>
      <c r="D462" s="52" t="s">
        <v>2455</v>
      </c>
      <c r="E462" s="49">
        <v>2013</v>
      </c>
    </row>
    <row r="463" spans="1:5" s="93" customFormat="1" ht="24.75" thickBot="1">
      <c r="A463" s="39">
        <v>461</v>
      </c>
      <c r="B463" s="49" t="s">
        <v>2456</v>
      </c>
      <c r="C463" s="49" t="s">
        <v>2457</v>
      </c>
      <c r="D463" s="49" t="s">
        <v>1405</v>
      </c>
      <c r="E463" s="49">
        <v>2013</v>
      </c>
    </row>
    <row r="464" spans="1:5" s="93" customFormat="1" ht="60.75" thickBot="1">
      <c r="A464" s="39">
        <v>462</v>
      </c>
      <c r="B464" s="49" t="s">
        <v>2458</v>
      </c>
      <c r="C464" s="49" t="s">
        <v>2459</v>
      </c>
      <c r="D464" s="49" t="s">
        <v>2460</v>
      </c>
      <c r="E464" s="49">
        <v>2013</v>
      </c>
    </row>
    <row r="465" spans="1:5" s="93" customFormat="1" ht="72.75" thickBot="1">
      <c r="A465" s="39">
        <v>463</v>
      </c>
      <c r="B465" s="51" t="s">
        <v>2461</v>
      </c>
      <c r="C465" s="52" t="s">
        <v>2462</v>
      </c>
      <c r="D465" s="51" t="s">
        <v>456</v>
      </c>
      <c r="E465" s="49">
        <v>2013</v>
      </c>
    </row>
    <row r="466" spans="1:5" s="93" customFormat="1" ht="48.75" thickBot="1">
      <c r="A466" s="39">
        <v>464</v>
      </c>
      <c r="B466" s="44" t="s">
        <v>2463</v>
      </c>
      <c r="C466" s="44" t="s">
        <v>2464</v>
      </c>
      <c r="D466" s="44" t="s">
        <v>2465</v>
      </c>
      <c r="E466" s="49">
        <v>2013</v>
      </c>
    </row>
    <row r="467" spans="1:5" s="93" customFormat="1" ht="84.75" thickBot="1">
      <c r="A467" s="39">
        <v>465</v>
      </c>
      <c r="B467" s="44" t="s">
        <v>2466</v>
      </c>
      <c r="C467" s="49" t="s">
        <v>2467</v>
      </c>
      <c r="D467" s="91" t="s">
        <v>2468</v>
      </c>
      <c r="E467" s="49">
        <v>2013</v>
      </c>
    </row>
    <row r="468" spans="1:5" s="93" customFormat="1" ht="84.75" thickBot="1">
      <c r="A468" s="39">
        <v>466</v>
      </c>
      <c r="B468" s="49" t="s">
        <v>2469</v>
      </c>
      <c r="C468" s="49" t="s">
        <v>2470</v>
      </c>
      <c r="D468" s="49" t="s">
        <v>1645</v>
      </c>
      <c r="E468" s="49">
        <v>2013</v>
      </c>
    </row>
    <row r="469" spans="1:5" s="93" customFormat="1" ht="36.75" thickBot="1">
      <c r="A469" s="39">
        <v>467</v>
      </c>
      <c r="B469" s="49" t="s">
        <v>2471</v>
      </c>
      <c r="C469" s="49" t="s">
        <v>2472</v>
      </c>
      <c r="D469" s="49" t="s">
        <v>2473</v>
      </c>
      <c r="E469" s="49">
        <v>2013</v>
      </c>
    </row>
  </sheetData>
  <mergeCells count="1">
    <mergeCell ref="A1:E1"/>
  </mergeCells>
  <hyperlinks>
    <hyperlink ref="D97" r:id="rId1" tooltip="Show source title details" display="http://www.scopus.com/source/sourceInfo.url?sourceId=19235&amp;origin=resultslist"/>
    <hyperlink ref="D92" r:id="rId2" tooltip="Go to the information page for this source" display="http://www.scopus.com/source/sourceInfo.url?sourceId=21100200406&amp;amp;origin=recordpage"/>
    <hyperlink ref="D90" r:id="rId3" tooltip="Go to the information page for this source" display="http://www.scopus.com/source/sourceInfo.url?sourceId=36431&amp;amp;origin=recordpage"/>
    <hyperlink ref="D89" r:id="rId4" tooltip="Go to the information page for this source" display="http://www.scopus.com/source/sourceInfo.url?sourceId=23239&amp;amp;origin=recordpage"/>
    <hyperlink ref="D88" r:id="rId5" tooltip="Go to the information page for this source" display="http://www.scopus.com/source/sourceInfo.url?sourceId=19811&amp;amp;origin=recordpage"/>
    <hyperlink ref="D85" r:id="rId6" tooltip="Go to the information page for this source" display="http://www.scopus.com/source/sourceInfo.url?sourceId=14794&amp;amp;origin=recordpage"/>
    <hyperlink ref="D84" r:id="rId7" tooltip="Go to the information page for this source" display="http://www.scopus.com/source/sourceInfo.url?sourceId=14794&amp;amp;origin=recordpage"/>
    <hyperlink ref="D80" r:id="rId8" tooltip="Go to the information page for this source" display="http://www.scopus.com/source/sourceInfo.url?sourceId=39112&amp;amp;origin=recordpage"/>
    <hyperlink ref="D74" r:id="rId9" tooltip="Go to the information page for this source" display="http://www.scopus.com/source/sourceInfo.url?sourceId=25720&amp;amp;origin=recordpage"/>
    <hyperlink ref="D73" r:id="rId10" tooltip="Go to the information page for this source" display="http://www.scopus.com/source/sourceInfo.url?sourceId=16574&amp;amp;origin=recordpage"/>
    <hyperlink ref="D69" r:id="rId11" tooltip="Go to the information page for this source" display="http://www.scopus.com/source/sourceInfo.url?sourceId=22564&amp;amp;origin=recordpage"/>
    <hyperlink ref="D68" r:id="rId12" tooltip="Go to the information page for this source" display="http://www.scopus.com/source/sourceInfo.url?sourceId=32795&amp;amp;origin=recordpage"/>
    <hyperlink ref="D66" r:id="rId13" tooltip="Go to the information page for this source" display="http://www.scopus.com/source/sourceInfo.url?sourceId=15131&amp;amp;origin=recordpage"/>
    <hyperlink ref="D65" r:id="rId14" tooltip="Go to the information page for this source" display="http://www.scopus.com/source/sourceInfo.url?sourceId=21584&amp;amp;origin=recordpage"/>
    <hyperlink ref="D62" r:id="rId15" tooltip="Go to the information page for this source" display="http://www.scopus.com/source/sourceInfo.url?sourceId=20335&amp;amp;origin=recordpage"/>
    <hyperlink ref="D59" r:id="rId16" tooltip="Go to the information page for this source" display="http://www.scopus.com/source/sourceInfo.url?sourceId=28930&amp;amp;origin=recordpage"/>
    <hyperlink ref="D51" r:id="rId17" tooltip="Go to the information page for this source" display="http://www.scopus.com/source/sourceInfo.url?sourceId=22564&amp;amp;origin=recordpage"/>
    <hyperlink ref="D50" r:id="rId18" tooltip="Go to the information page for this source" display="http://www.scopus.com/source/sourceInfo.url?sourceId=26209&amp;amp;origin=recordpage"/>
    <hyperlink ref="D49" r:id="rId19" tooltip="Go to the information page for this source" display="http://www.scopus.com/source/sourceInfo.url?sourceId=18937&amp;amp;origin=recordpage"/>
    <hyperlink ref="D48" r:id="rId20" tooltip="Go to the information page for this source" display="http://www.scopus.com/source/sourceInfo.url?sourceId=17349&amp;amp;origin=recordpage"/>
    <hyperlink ref="D47" r:id="rId21" tooltip="Show source title details" display="http://www.scopus.com/source/sourceInfo.url?sourceId=66860&amp;origin=resultslist"/>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80"/>
  <sheetViews>
    <sheetView workbookViewId="0">
      <selection sqref="A1:E1"/>
    </sheetView>
  </sheetViews>
  <sheetFormatPr baseColWidth="10" defaultRowHeight="15"/>
  <cols>
    <col min="2" max="2" width="39.5703125" customWidth="1"/>
    <col min="3" max="3" width="38.28515625" customWidth="1"/>
    <col min="4" max="4" width="23.7109375" customWidth="1"/>
    <col min="5" max="5" width="18.140625" customWidth="1"/>
  </cols>
  <sheetData>
    <row r="1" spans="1:5" ht="27.6" customHeight="1" thickBot="1">
      <c r="A1" s="95" t="s">
        <v>1246</v>
      </c>
      <c r="B1" s="95"/>
      <c r="C1" s="95"/>
      <c r="D1" s="95"/>
      <c r="E1" s="95"/>
    </row>
    <row r="2" spans="1:5" ht="24.75" thickBot="1">
      <c r="A2" s="92" t="s">
        <v>0</v>
      </c>
      <c r="B2" s="92" t="s">
        <v>1</v>
      </c>
      <c r="C2" s="92" t="s">
        <v>2</v>
      </c>
      <c r="D2" s="92" t="s">
        <v>3</v>
      </c>
      <c r="E2" s="92" t="s">
        <v>4</v>
      </c>
    </row>
    <row r="3" spans="1:5" ht="48.75" thickBot="1">
      <c r="A3" s="1">
        <v>1</v>
      </c>
      <c r="B3" s="2" t="s">
        <v>5</v>
      </c>
      <c r="C3" s="3" t="s">
        <v>6</v>
      </c>
      <c r="D3" s="4" t="s">
        <v>7</v>
      </c>
      <c r="E3" s="5">
        <v>41791</v>
      </c>
    </row>
    <row r="4" spans="1:5" ht="48.75" thickBot="1">
      <c r="A4" s="1">
        <v>2</v>
      </c>
      <c r="B4" s="2" t="s">
        <v>8</v>
      </c>
      <c r="C4" s="4" t="s">
        <v>9</v>
      </c>
      <c r="D4" s="4" t="s">
        <v>10</v>
      </c>
      <c r="E4" s="5">
        <v>41760</v>
      </c>
    </row>
    <row r="5" spans="1:5" ht="36.75" thickBot="1">
      <c r="A5" s="1">
        <v>3</v>
      </c>
      <c r="B5" s="2" t="s">
        <v>11</v>
      </c>
      <c r="C5" s="4" t="s">
        <v>12</v>
      </c>
      <c r="D5" s="4" t="s">
        <v>10</v>
      </c>
      <c r="E5" s="5">
        <v>41730</v>
      </c>
    </row>
    <row r="6" spans="1:5" ht="48.75" thickBot="1">
      <c r="A6" s="1">
        <v>4</v>
      </c>
      <c r="B6" s="1" t="s">
        <v>13</v>
      </c>
      <c r="C6" s="1" t="s">
        <v>14</v>
      </c>
      <c r="D6" s="1" t="s">
        <v>15</v>
      </c>
      <c r="E6" s="6">
        <v>41944</v>
      </c>
    </row>
    <row r="7" spans="1:5" ht="24.75" thickBot="1">
      <c r="A7" s="1">
        <v>5</v>
      </c>
      <c r="B7" s="7" t="s">
        <v>16</v>
      </c>
      <c r="C7" s="7" t="s">
        <v>17</v>
      </c>
      <c r="D7" s="7" t="s">
        <v>18</v>
      </c>
      <c r="E7" s="8" t="s">
        <v>19</v>
      </c>
    </row>
    <row r="8" spans="1:5" ht="36.75" thickBot="1">
      <c r="A8" s="1">
        <v>6</v>
      </c>
      <c r="B8" s="1" t="s">
        <v>20</v>
      </c>
      <c r="C8" s="1" t="s">
        <v>21</v>
      </c>
      <c r="D8" s="1" t="s">
        <v>22</v>
      </c>
      <c r="E8" s="9">
        <v>2014</v>
      </c>
    </row>
    <row r="9" spans="1:5" ht="48.75" thickBot="1">
      <c r="A9" s="1">
        <v>7</v>
      </c>
      <c r="B9" s="11" t="s">
        <v>23</v>
      </c>
      <c r="C9" s="11" t="s">
        <v>24</v>
      </c>
      <c r="D9" s="11" t="s">
        <v>7</v>
      </c>
      <c r="E9" s="12">
        <v>2014</v>
      </c>
    </row>
    <row r="10" spans="1:5" ht="36.75" thickBot="1">
      <c r="A10" s="1">
        <v>8</v>
      </c>
      <c r="B10" s="1" t="s">
        <v>25</v>
      </c>
      <c r="C10" s="1" t="s">
        <v>26</v>
      </c>
      <c r="D10" s="1" t="s">
        <v>27</v>
      </c>
      <c r="E10" s="12">
        <v>41699</v>
      </c>
    </row>
    <row r="11" spans="1:5" ht="36.75" thickBot="1">
      <c r="A11" s="1">
        <v>9</v>
      </c>
      <c r="B11" s="11" t="s">
        <v>28</v>
      </c>
      <c r="C11" s="11" t="s">
        <v>29</v>
      </c>
      <c r="D11" s="11" t="s">
        <v>30</v>
      </c>
      <c r="E11" s="12">
        <v>2014</v>
      </c>
    </row>
    <row r="12" spans="1:5" ht="24.75" thickBot="1">
      <c r="A12" s="1">
        <v>10</v>
      </c>
      <c r="B12" s="11" t="s">
        <v>31</v>
      </c>
      <c r="C12" s="11" t="s">
        <v>32</v>
      </c>
      <c r="D12" s="11" t="s">
        <v>30</v>
      </c>
      <c r="E12" s="13">
        <v>2014</v>
      </c>
    </row>
    <row r="13" spans="1:5" ht="24.75" thickBot="1">
      <c r="A13" s="1">
        <v>11</v>
      </c>
      <c r="B13" s="1" t="s">
        <v>33</v>
      </c>
      <c r="C13" s="1" t="s">
        <v>34</v>
      </c>
      <c r="D13" s="1" t="s">
        <v>35</v>
      </c>
      <c r="E13" s="14">
        <v>41760</v>
      </c>
    </row>
    <row r="14" spans="1:5" ht="48.75" thickBot="1">
      <c r="A14" s="1">
        <v>12</v>
      </c>
      <c r="B14" s="11" t="s">
        <v>36</v>
      </c>
      <c r="C14" s="11" t="s">
        <v>37</v>
      </c>
      <c r="D14" s="11" t="s">
        <v>38</v>
      </c>
      <c r="E14" s="9">
        <v>2014</v>
      </c>
    </row>
    <row r="15" spans="1:5" ht="36.75" thickBot="1">
      <c r="A15" s="1">
        <v>13</v>
      </c>
      <c r="B15" s="1" t="s">
        <v>39</v>
      </c>
      <c r="C15" s="1" t="s">
        <v>40</v>
      </c>
      <c r="D15" s="1" t="s">
        <v>41</v>
      </c>
      <c r="E15" s="14">
        <v>41730</v>
      </c>
    </row>
    <row r="16" spans="1:5" ht="24.75" thickBot="1">
      <c r="A16" s="1">
        <v>14</v>
      </c>
      <c r="B16" s="11" t="s">
        <v>42</v>
      </c>
      <c r="C16" s="11" t="s">
        <v>43</v>
      </c>
      <c r="D16" s="11" t="s">
        <v>30</v>
      </c>
      <c r="E16" s="13">
        <v>2014</v>
      </c>
    </row>
    <row r="17" spans="1:5" ht="48.75" thickBot="1">
      <c r="A17" s="1">
        <v>15</v>
      </c>
      <c r="B17" s="11" t="s">
        <v>44</v>
      </c>
      <c r="C17" s="11" t="s">
        <v>45</v>
      </c>
      <c r="D17" s="11" t="s">
        <v>30</v>
      </c>
      <c r="E17" s="13">
        <v>2014</v>
      </c>
    </row>
    <row r="18" spans="1:5" ht="24.75" thickBot="1">
      <c r="A18" s="1">
        <v>16</v>
      </c>
      <c r="B18" s="11" t="s">
        <v>46</v>
      </c>
      <c r="C18" s="11" t="s">
        <v>47</v>
      </c>
      <c r="D18" s="11" t="s">
        <v>30</v>
      </c>
      <c r="E18" s="13">
        <v>2014</v>
      </c>
    </row>
    <row r="19" spans="1:5" ht="60.75" thickBot="1">
      <c r="A19" s="1">
        <v>17</v>
      </c>
      <c r="B19" s="11" t="s">
        <v>48</v>
      </c>
      <c r="C19" s="11" t="s">
        <v>49</v>
      </c>
      <c r="D19" s="11" t="s">
        <v>30</v>
      </c>
      <c r="E19" s="13">
        <v>2014</v>
      </c>
    </row>
    <row r="20" spans="1:5" ht="36.75" thickBot="1">
      <c r="A20" s="1">
        <v>18</v>
      </c>
      <c r="B20" s="7" t="s">
        <v>50</v>
      </c>
      <c r="C20" s="1" t="s">
        <v>51</v>
      </c>
      <c r="D20" s="1" t="s">
        <v>52</v>
      </c>
      <c r="E20" s="14">
        <v>41671</v>
      </c>
    </row>
    <row r="21" spans="1:5" ht="36.75" thickBot="1">
      <c r="A21" s="1">
        <v>19</v>
      </c>
      <c r="B21" s="11" t="s">
        <v>53</v>
      </c>
      <c r="C21" s="11" t="s">
        <v>54</v>
      </c>
      <c r="D21" s="11" t="s">
        <v>30</v>
      </c>
      <c r="E21" s="14">
        <v>41791</v>
      </c>
    </row>
    <row r="22" spans="1:5" ht="72.75" thickBot="1">
      <c r="A22" s="1">
        <v>20</v>
      </c>
      <c r="B22" s="1" t="s">
        <v>55</v>
      </c>
      <c r="C22" s="1" t="s">
        <v>56</v>
      </c>
      <c r="D22" s="1" t="s">
        <v>57</v>
      </c>
      <c r="E22" s="9">
        <v>2014</v>
      </c>
    </row>
    <row r="23" spans="1:5" ht="24.75" thickBot="1">
      <c r="A23" s="1">
        <v>21</v>
      </c>
      <c r="B23" s="1" t="s">
        <v>58</v>
      </c>
      <c r="C23" s="1" t="s">
        <v>59</v>
      </c>
      <c r="D23" s="7" t="s">
        <v>30</v>
      </c>
      <c r="E23" s="14">
        <v>41974</v>
      </c>
    </row>
    <row r="24" spans="1:5" ht="36.75" thickBot="1">
      <c r="A24" s="1">
        <v>22</v>
      </c>
      <c r="B24" s="1" t="s">
        <v>60</v>
      </c>
      <c r="C24" s="15" t="s">
        <v>61</v>
      </c>
      <c r="D24" s="1" t="s">
        <v>62</v>
      </c>
      <c r="E24" s="14" t="s">
        <v>63</v>
      </c>
    </row>
    <row r="25" spans="1:5" ht="36.75" thickBot="1">
      <c r="A25" s="1">
        <v>23</v>
      </c>
      <c r="B25" s="1" t="s">
        <v>64</v>
      </c>
      <c r="C25" s="15" t="s">
        <v>65</v>
      </c>
      <c r="D25" s="1" t="s">
        <v>66</v>
      </c>
      <c r="E25" s="14" t="s">
        <v>63</v>
      </c>
    </row>
    <row r="26" spans="1:5" ht="36.75" thickBot="1">
      <c r="A26" s="1">
        <v>24</v>
      </c>
      <c r="B26" s="1" t="s">
        <v>67</v>
      </c>
      <c r="C26" s="15" t="s">
        <v>68</v>
      </c>
      <c r="D26" s="1" t="s">
        <v>69</v>
      </c>
      <c r="E26" s="14" t="s">
        <v>63</v>
      </c>
    </row>
    <row r="27" spans="1:5" ht="36.75" thickBot="1">
      <c r="A27" s="1">
        <v>25</v>
      </c>
      <c r="B27" s="1" t="s">
        <v>70</v>
      </c>
      <c r="C27" s="15" t="s">
        <v>71</v>
      </c>
      <c r="D27" s="1" t="s">
        <v>66</v>
      </c>
      <c r="E27" s="14" t="s">
        <v>63</v>
      </c>
    </row>
    <row r="28" spans="1:5" ht="36.75" thickBot="1">
      <c r="A28" s="1">
        <v>26</v>
      </c>
      <c r="B28" s="7" t="s">
        <v>72</v>
      </c>
      <c r="C28" s="7" t="s">
        <v>73</v>
      </c>
      <c r="D28" s="7" t="s">
        <v>74</v>
      </c>
      <c r="E28" s="8" t="s">
        <v>19</v>
      </c>
    </row>
    <row r="29" spans="1:5" ht="36.75" thickBot="1">
      <c r="A29" s="1">
        <v>27</v>
      </c>
      <c r="B29" s="7" t="s">
        <v>75</v>
      </c>
      <c r="C29" s="17" t="s">
        <v>76</v>
      </c>
      <c r="D29" s="7" t="s">
        <v>77</v>
      </c>
      <c r="E29" s="18" t="s">
        <v>19</v>
      </c>
    </row>
    <row r="30" spans="1:5" ht="36.75" thickBot="1">
      <c r="A30" s="1">
        <v>28</v>
      </c>
      <c r="B30" s="11" t="s">
        <v>78</v>
      </c>
      <c r="C30" s="11" t="s">
        <v>79</v>
      </c>
      <c r="D30" s="11" t="s">
        <v>80</v>
      </c>
      <c r="E30" s="9">
        <v>2014</v>
      </c>
    </row>
    <row r="31" spans="1:5" ht="48.75" thickBot="1">
      <c r="A31" s="1">
        <v>29</v>
      </c>
      <c r="B31" s="1" t="s">
        <v>81</v>
      </c>
      <c r="C31" s="1" t="s">
        <v>82</v>
      </c>
      <c r="D31" s="1" t="s">
        <v>83</v>
      </c>
      <c r="E31" s="9">
        <v>2014</v>
      </c>
    </row>
    <row r="32" spans="1:5" ht="36.75" thickBot="1">
      <c r="A32" s="1">
        <v>30</v>
      </c>
      <c r="B32" s="11" t="s">
        <v>84</v>
      </c>
      <c r="C32" s="11" t="s">
        <v>85</v>
      </c>
      <c r="D32" s="1" t="s">
        <v>7</v>
      </c>
      <c r="E32" s="9">
        <v>2014</v>
      </c>
    </row>
    <row r="33" spans="1:5" ht="48.75" thickBot="1">
      <c r="A33" s="1">
        <v>31</v>
      </c>
      <c r="B33" s="11" t="s">
        <v>86</v>
      </c>
      <c r="C33" s="11" t="s">
        <v>87</v>
      </c>
      <c r="D33" s="1" t="s">
        <v>7</v>
      </c>
      <c r="E33" s="9">
        <v>2014</v>
      </c>
    </row>
    <row r="34" spans="1:5" ht="60.75" thickBot="1">
      <c r="A34" s="1">
        <v>32</v>
      </c>
      <c r="B34" s="11" t="s">
        <v>88</v>
      </c>
      <c r="C34" s="11" t="s">
        <v>89</v>
      </c>
      <c r="D34" s="1" t="s">
        <v>7</v>
      </c>
      <c r="E34" s="9">
        <v>2014</v>
      </c>
    </row>
    <row r="35" spans="1:5" ht="48.75" thickBot="1">
      <c r="A35" s="1">
        <v>33</v>
      </c>
      <c r="B35" s="1" t="s">
        <v>90</v>
      </c>
      <c r="C35" s="1" t="s">
        <v>91</v>
      </c>
      <c r="D35" s="1" t="s">
        <v>92</v>
      </c>
      <c r="E35" s="9">
        <v>2014</v>
      </c>
    </row>
    <row r="36" spans="1:5" ht="48.75" thickBot="1">
      <c r="A36" s="1">
        <v>34</v>
      </c>
      <c r="B36" s="11" t="s">
        <v>93</v>
      </c>
      <c r="C36" s="11" t="s">
        <v>94</v>
      </c>
      <c r="D36" s="11" t="s">
        <v>95</v>
      </c>
      <c r="E36" s="14">
        <v>41699</v>
      </c>
    </row>
    <row r="37" spans="1:5" ht="60.75" thickBot="1">
      <c r="A37" s="1">
        <v>35</v>
      </c>
      <c r="B37" s="11" t="s">
        <v>96</v>
      </c>
      <c r="C37" s="11" t="s">
        <v>97</v>
      </c>
      <c r="D37" s="11" t="s">
        <v>98</v>
      </c>
      <c r="E37" s="9">
        <v>2014</v>
      </c>
    </row>
    <row r="38" spans="1:5" ht="60.75" thickBot="1">
      <c r="A38" s="1">
        <v>36</v>
      </c>
      <c r="B38" s="11" t="s">
        <v>99</v>
      </c>
      <c r="C38" s="11" t="s">
        <v>100</v>
      </c>
      <c r="D38" s="11" t="s">
        <v>101</v>
      </c>
      <c r="E38" s="9">
        <v>2014</v>
      </c>
    </row>
    <row r="39" spans="1:5" ht="60.75" thickBot="1">
      <c r="A39" s="1">
        <v>37</v>
      </c>
      <c r="B39" s="11" t="s">
        <v>102</v>
      </c>
      <c r="C39" s="11" t="s">
        <v>103</v>
      </c>
      <c r="D39" s="11" t="s">
        <v>104</v>
      </c>
      <c r="E39" s="14">
        <v>41640</v>
      </c>
    </row>
    <row r="40" spans="1:5" ht="36.75" thickBot="1">
      <c r="A40" s="1">
        <v>38</v>
      </c>
      <c r="B40" s="11" t="s">
        <v>105</v>
      </c>
      <c r="C40" s="11" t="s">
        <v>106</v>
      </c>
      <c r="D40" s="11" t="s">
        <v>107</v>
      </c>
      <c r="E40" s="14">
        <v>41671</v>
      </c>
    </row>
    <row r="41" spans="1:5" ht="48.75" thickBot="1">
      <c r="A41" s="1">
        <v>39</v>
      </c>
      <c r="B41" s="11" t="s">
        <v>108</v>
      </c>
      <c r="C41" s="11" t="s">
        <v>109</v>
      </c>
      <c r="D41" s="11" t="s">
        <v>110</v>
      </c>
      <c r="E41" s="9">
        <v>2014</v>
      </c>
    </row>
    <row r="42" spans="1:5" ht="48.75" thickBot="1">
      <c r="A42" s="1">
        <v>40</v>
      </c>
      <c r="B42" s="11" t="s">
        <v>111</v>
      </c>
      <c r="C42" s="11" t="s">
        <v>112</v>
      </c>
      <c r="D42" s="11" t="s">
        <v>113</v>
      </c>
      <c r="E42" s="14">
        <v>41640</v>
      </c>
    </row>
    <row r="43" spans="1:5" ht="24.75" thickBot="1">
      <c r="A43" s="1">
        <v>41</v>
      </c>
      <c r="B43" s="1" t="s">
        <v>114</v>
      </c>
      <c r="C43" s="1" t="s">
        <v>115</v>
      </c>
      <c r="D43" s="10" t="s">
        <v>116</v>
      </c>
      <c r="E43" s="9">
        <v>2014</v>
      </c>
    </row>
    <row r="44" spans="1:5" ht="60.75" thickBot="1">
      <c r="A44" s="1">
        <v>42</v>
      </c>
      <c r="B44" s="11" t="s">
        <v>117</v>
      </c>
      <c r="C44" s="11" t="s">
        <v>118</v>
      </c>
      <c r="D44" s="11" t="s">
        <v>119</v>
      </c>
      <c r="E44" s="14">
        <v>41671</v>
      </c>
    </row>
    <row r="45" spans="1:5" ht="36.75" thickBot="1">
      <c r="A45" s="1">
        <v>43</v>
      </c>
      <c r="B45" s="11" t="s">
        <v>120</v>
      </c>
      <c r="C45" s="11" t="s">
        <v>121</v>
      </c>
      <c r="D45" s="11" t="s">
        <v>122</v>
      </c>
      <c r="E45" s="14">
        <v>41640</v>
      </c>
    </row>
    <row r="46" spans="1:5" ht="36.75" thickBot="1">
      <c r="A46" s="1">
        <v>44</v>
      </c>
      <c r="B46" s="11" t="s">
        <v>123</v>
      </c>
      <c r="C46" s="11" t="s">
        <v>124</v>
      </c>
      <c r="D46" s="11" t="s">
        <v>125</v>
      </c>
      <c r="E46" s="14">
        <v>41671</v>
      </c>
    </row>
    <row r="47" spans="1:5" ht="36.75" thickBot="1">
      <c r="A47" s="1">
        <v>45</v>
      </c>
      <c r="B47" s="19" t="s">
        <v>126</v>
      </c>
      <c r="C47" s="19" t="s">
        <v>127</v>
      </c>
      <c r="D47" s="19" t="s">
        <v>128</v>
      </c>
      <c r="E47" s="14">
        <v>41699</v>
      </c>
    </row>
    <row r="48" spans="1:5" ht="36.75" thickBot="1">
      <c r="A48" s="1">
        <v>46</v>
      </c>
      <c r="B48" s="11" t="s">
        <v>129</v>
      </c>
      <c r="C48" s="11" t="s">
        <v>130</v>
      </c>
      <c r="D48" s="11" t="s">
        <v>69</v>
      </c>
      <c r="E48" s="14">
        <v>41671</v>
      </c>
    </row>
    <row r="49" spans="1:5" ht="36.75" thickBot="1">
      <c r="A49" s="1">
        <v>47</v>
      </c>
      <c r="B49" s="11" t="s">
        <v>131</v>
      </c>
      <c r="C49" s="11" t="s">
        <v>132</v>
      </c>
      <c r="D49" s="11" t="s">
        <v>133</v>
      </c>
      <c r="E49" s="9">
        <v>2014</v>
      </c>
    </row>
    <row r="50" spans="1:5" ht="60.75" thickBot="1">
      <c r="A50" s="1">
        <v>48</v>
      </c>
      <c r="B50" s="1" t="s">
        <v>134</v>
      </c>
      <c r="C50" s="1" t="s">
        <v>135</v>
      </c>
      <c r="D50" s="1" t="s">
        <v>136</v>
      </c>
      <c r="E50" s="9">
        <v>2014</v>
      </c>
    </row>
    <row r="51" spans="1:5" ht="36.75" thickBot="1">
      <c r="A51" s="1">
        <v>49</v>
      </c>
      <c r="B51" s="11" t="s">
        <v>137</v>
      </c>
      <c r="C51" s="11" t="s">
        <v>138</v>
      </c>
      <c r="D51" s="11" t="s">
        <v>139</v>
      </c>
      <c r="E51" s="14">
        <v>41730</v>
      </c>
    </row>
    <row r="52" spans="1:5" ht="24.75" thickBot="1">
      <c r="A52" s="1">
        <v>50</v>
      </c>
      <c r="B52" s="11" t="s">
        <v>140</v>
      </c>
      <c r="C52" s="11" t="s">
        <v>141</v>
      </c>
      <c r="D52" s="11" t="s">
        <v>142</v>
      </c>
      <c r="E52" s="14">
        <v>41699</v>
      </c>
    </row>
    <row r="53" spans="1:5" ht="36.75" thickBot="1">
      <c r="A53" s="1">
        <v>51</v>
      </c>
      <c r="B53" s="11" t="s">
        <v>143</v>
      </c>
      <c r="C53" s="1" t="s">
        <v>144</v>
      </c>
      <c r="D53" s="11" t="s">
        <v>145</v>
      </c>
      <c r="E53" s="14">
        <v>41760</v>
      </c>
    </row>
    <row r="54" spans="1:5" ht="36.75" thickBot="1">
      <c r="A54" s="1">
        <v>52</v>
      </c>
      <c r="B54" s="1" t="s">
        <v>146</v>
      </c>
      <c r="C54" s="11" t="s">
        <v>147</v>
      </c>
      <c r="D54" s="11" t="s">
        <v>148</v>
      </c>
      <c r="E54" s="9">
        <v>2014</v>
      </c>
    </row>
    <row r="55" spans="1:5" ht="24.75" thickBot="1">
      <c r="A55" s="1">
        <v>53</v>
      </c>
      <c r="B55" s="1" t="s">
        <v>149</v>
      </c>
      <c r="C55" s="1" t="s">
        <v>150</v>
      </c>
      <c r="D55" s="10" t="s">
        <v>151</v>
      </c>
      <c r="E55" s="14">
        <v>41730</v>
      </c>
    </row>
    <row r="56" spans="1:5" ht="36.75" thickBot="1">
      <c r="A56" s="1">
        <v>54</v>
      </c>
      <c r="B56" s="1" t="s">
        <v>152</v>
      </c>
      <c r="C56" s="1" t="s">
        <v>153</v>
      </c>
      <c r="D56" s="10" t="s">
        <v>148</v>
      </c>
      <c r="E56" s="9">
        <v>2014</v>
      </c>
    </row>
    <row r="57" spans="1:5" ht="36.75" thickBot="1">
      <c r="A57" s="1">
        <v>55</v>
      </c>
      <c r="B57" s="1" t="s">
        <v>154</v>
      </c>
      <c r="C57" s="1" t="s">
        <v>155</v>
      </c>
      <c r="D57" s="10" t="s">
        <v>156</v>
      </c>
      <c r="E57" s="14">
        <v>41640</v>
      </c>
    </row>
    <row r="58" spans="1:5" ht="48.75" thickBot="1">
      <c r="A58" s="1">
        <v>56</v>
      </c>
      <c r="B58" s="1" t="s">
        <v>157</v>
      </c>
      <c r="C58" s="1" t="s">
        <v>158</v>
      </c>
      <c r="D58" s="10" t="s">
        <v>148</v>
      </c>
      <c r="E58" s="9">
        <v>2014</v>
      </c>
    </row>
    <row r="59" spans="1:5" ht="36.75" thickBot="1">
      <c r="A59" s="1">
        <v>57</v>
      </c>
      <c r="B59" s="1" t="s">
        <v>159</v>
      </c>
      <c r="C59" s="1" t="s">
        <v>160</v>
      </c>
      <c r="D59" s="10" t="s">
        <v>148</v>
      </c>
      <c r="E59" s="9">
        <v>2014</v>
      </c>
    </row>
    <row r="60" spans="1:5" ht="36.75" thickBot="1">
      <c r="A60" s="1">
        <v>58</v>
      </c>
      <c r="B60" s="1" t="s">
        <v>161</v>
      </c>
      <c r="C60" s="1" t="s">
        <v>162</v>
      </c>
      <c r="D60" s="10" t="s">
        <v>116</v>
      </c>
      <c r="E60" s="9">
        <v>2014</v>
      </c>
    </row>
    <row r="61" spans="1:5" ht="36.75" thickBot="1">
      <c r="A61" s="1">
        <v>59</v>
      </c>
      <c r="B61" s="1" t="s">
        <v>163</v>
      </c>
      <c r="C61" s="1" t="s">
        <v>164</v>
      </c>
      <c r="D61" s="10" t="s">
        <v>116</v>
      </c>
      <c r="E61" s="9">
        <v>2014</v>
      </c>
    </row>
    <row r="62" spans="1:5" ht="36.75" thickBot="1">
      <c r="A62" s="1">
        <v>60</v>
      </c>
      <c r="B62" s="1" t="s">
        <v>165</v>
      </c>
      <c r="C62" s="1" t="s">
        <v>166</v>
      </c>
      <c r="D62" s="10" t="s">
        <v>116</v>
      </c>
      <c r="E62" s="9">
        <v>2014</v>
      </c>
    </row>
    <row r="63" spans="1:5" ht="60.75" thickBot="1">
      <c r="A63" s="1">
        <v>61</v>
      </c>
      <c r="B63" s="1" t="s">
        <v>167</v>
      </c>
      <c r="C63" s="1" t="s">
        <v>168</v>
      </c>
      <c r="D63" s="10" t="s">
        <v>169</v>
      </c>
      <c r="E63" s="9">
        <v>2014</v>
      </c>
    </row>
    <row r="64" spans="1:5" ht="24.75" thickBot="1">
      <c r="A64" s="1">
        <v>62</v>
      </c>
      <c r="B64" s="1" t="s">
        <v>170</v>
      </c>
      <c r="C64" s="1" t="s">
        <v>171</v>
      </c>
      <c r="D64" s="10" t="s">
        <v>139</v>
      </c>
      <c r="E64" s="14">
        <v>41699</v>
      </c>
    </row>
    <row r="65" spans="1:5" ht="36.75" thickBot="1">
      <c r="A65" s="1">
        <v>63</v>
      </c>
      <c r="B65" s="1" t="s">
        <v>172</v>
      </c>
      <c r="C65" s="1" t="s">
        <v>173</v>
      </c>
      <c r="D65" s="10" t="s">
        <v>7</v>
      </c>
      <c r="E65" s="9">
        <v>2014</v>
      </c>
    </row>
    <row r="66" spans="1:5" ht="36.75" thickBot="1">
      <c r="A66" s="1">
        <v>64</v>
      </c>
      <c r="B66" s="1" t="s">
        <v>174</v>
      </c>
      <c r="C66" s="1" t="s">
        <v>175</v>
      </c>
      <c r="D66" s="1" t="s">
        <v>176</v>
      </c>
      <c r="E66" s="9">
        <v>2014</v>
      </c>
    </row>
    <row r="67" spans="1:5" ht="24.75" thickBot="1">
      <c r="A67" s="1">
        <v>65</v>
      </c>
      <c r="B67" s="1" t="s">
        <v>177</v>
      </c>
      <c r="C67" s="1" t="s">
        <v>178</v>
      </c>
      <c r="D67" s="10" t="s">
        <v>179</v>
      </c>
      <c r="E67" s="9">
        <v>2014</v>
      </c>
    </row>
    <row r="68" spans="1:5" ht="48.75" thickBot="1">
      <c r="A68" s="1">
        <v>66</v>
      </c>
      <c r="B68" s="1" t="s">
        <v>180</v>
      </c>
      <c r="C68" s="1" t="s">
        <v>181</v>
      </c>
      <c r="D68" s="10" t="s">
        <v>182</v>
      </c>
      <c r="E68" s="14">
        <v>41699</v>
      </c>
    </row>
    <row r="69" spans="1:5" ht="36.75" thickBot="1">
      <c r="A69" s="1">
        <v>67</v>
      </c>
      <c r="B69" s="1" t="s">
        <v>183</v>
      </c>
      <c r="C69" s="1" t="s">
        <v>184</v>
      </c>
      <c r="D69" s="10" t="s">
        <v>185</v>
      </c>
      <c r="E69" s="9">
        <v>2014</v>
      </c>
    </row>
    <row r="70" spans="1:5" ht="60.75" thickBot="1">
      <c r="A70" s="1">
        <v>68</v>
      </c>
      <c r="B70" s="1" t="s">
        <v>186</v>
      </c>
      <c r="C70" s="1" t="s">
        <v>187</v>
      </c>
      <c r="D70" s="10" t="s">
        <v>188</v>
      </c>
      <c r="E70" s="14">
        <v>41699</v>
      </c>
    </row>
    <row r="71" spans="1:5" ht="48.75" thickBot="1">
      <c r="A71" s="1">
        <v>69</v>
      </c>
      <c r="B71" s="1" t="s">
        <v>189</v>
      </c>
      <c r="C71" s="10" t="s">
        <v>190</v>
      </c>
      <c r="D71" s="10" t="s">
        <v>191</v>
      </c>
      <c r="E71" s="9">
        <v>2014</v>
      </c>
    </row>
    <row r="72" spans="1:5" ht="48.75" thickBot="1">
      <c r="A72" s="1">
        <v>70</v>
      </c>
      <c r="B72" s="1" t="s">
        <v>192</v>
      </c>
      <c r="C72" s="1" t="s">
        <v>193</v>
      </c>
      <c r="D72" s="10" t="s">
        <v>194</v>
      </c>
      <c r="E72" s="14">
        <v>41640</v>
      </c>
    </row>
    <row r="73" spans="1:5" ht="36.75" thickBot="1">
      <c r="A73" s="1">
        <v>71</v>
      </c>
      <c r="B73" s="1" t="s">
        <v>195</v>
      </c>
      <c r="C73" s="1" t="s">
        <v>196</v>
      </c>
      <c r="D73" s="10" t="s">
        <v>197</v>
      </c>
      <c r="E73" s="14">
        <v>41640</v>
      </c>
    </row>
    <row r="74" spans="1:5" ht="24.75" thickBot="1">
      <c r="A74" s="1">
        <v>72</v>
      </c>
      <c r="B74" s="1" t="s">
        <v>198</v>
      </c>
      <c r="C74" s="1" t="s">
        <v>199</v>
      </c>
      <c r="D74" s="10" t="s">
        <v>200</v>
      </c>
      <c r="E74" s="9">
        <v>2014</v>
      </c>
    </row>
    <row r="75" spans="1:5" ht="48.75" thickBot="1">
      <c r="A75" s="1">
        <v>73</v>
      </c>
      <c r="B75" s="1" t="s">
        <v>201</v>
      </c>
      <c r="C75" s="1" t="s">
        <v>202</v>
      </c>
      <c r="D75" s="10" t="s">
        <v>182</v>
      </c>
      <c r="E75" s="14">
        <v>41699</v>
      </c>
    </row>
    <row r="76" spans="1:5" ht="24.75" thickBot="1">
      <c r="A76" s="1">
        <v>74</v>
      </c>
      <c r="B76" s="1" t="s">
        <v>203</v>
      </c>
      <c r="C76" s="1" t="s">
        <v>204</v>
      </c>
      <c r="D76" s="10" t="s">
        <v>30</v>
      </c>
      <c r="E76" s="9">
        <v>2014</v>
      </c>
    </row>
    <row r="77" spans="1:5" ht="48.75" thickBot="1">
      <c r="A77" s="1">
        <v>75</v>
      </c>
      <c r="B77" s="1" t="s">
        <v>205</v>
      </c>
      <c r="C77" s="1" t="s">
        <v>206</v>
      </c>
      <c r="D77" s="10" t="s">
        <v>30</v>
      </c>
      <c r="E77" s="9">
        <v>2014</v>
      </c>
    </row>
    <row r="78" spans="1:5" ht="36.75" thickBot="1">
      <c r="A78" s="1">
        <v>76</v>
      </c>
      <c r="B78" s="1" t="s">
        <v>207</v>
      </c>
      <c r="C78" s="1" t="s">
        <v>208</v>
      </c>
      <c r="D78" s="10" t="s">
        <v>30</v>
      </c>
      <c r="E78" s="9">
        <v>2014</v>
      </c>
    </row>
    <row r="79" spans="1:5" ht="60.75" thickBot="1">
      <c r="A79" s="1">
        <v>77</v>
      </c>
      <c r="B79" s="1" t="s">
        <v>209</v>
      </c>
      <c r="C79" s="1" t="s">
        <v>210</v>
      </c>
      <c r="D79" s="10" t="s">
        <v>30</v>
      </c>
      <c r="E79" s="9">
        <v>2014</v>
      </c>
    </row>
    <row r="80" spans="1:5" ht="36.75" thickBot="1">
      <c r="A80" s="1">
        <v>78</v>
      </c>
      <c r="B80" s="1" t="s">
        <v>211</v>
      </c>
      <c r="C80" s="1" t="s">
        <v>212</v>
      </c>
      <c r="D80" s="10" t="s">
        <v>213</v>
      </c>
      <c r="E80" s="9">
        <v>2014</v>
      </c>
    </row>
    <row r="81" spans="1:5" ht="36.75" thickBot="1">
      <c r="A81" s="1">
        <v>79</v>
      </c>
      <c r="B81" s="1" t="s">
        <v>214</v>
      </c>
      <c r="C81" s="1" t="s">
        <v>215</v>
      </c>
      <c r="D81" s="10" t="s">
        <v>30</v>
      </c>
      <c r="E81" s="9">
        <v>2014</v>
      </c>
    </row>
    <row r="82" spans="1:5" ht="36.75" thickBot="1">
      <c r="A82" s="1">
        <v>80</v>
      </c>
      <c r="B82" s="7" t="s">
        <v>216</v>
      </c>
      <c r="C82" s="7" t="s">
        <v>217</v>
      </c>
      <c r="D82" s="7" t="s">
        <v>218</v>
      </c>
      <c r="E82" s="20">
        <v>41640</v>
      </c>
    </row>
    <row r="83" spans="1:5" ht="48.75" thickBot="1">
      <c r="A83" s="1">
        <v>81</v>
      </c>
      <c r="B83" s="8" t="s">
        <v>219</v>
      </c>
      <c r="C83" s="8" t="s">
        <v>220</v>
      </c>
      <c r="D83" s="7" t="s">
        <v>221</v>
      </c>
      <c r="E83" s="20">
        <v>41640</v>
      </c>
    </row>
    <row r="84" spans="1:5" ht="36.75" thickBot="1">
      <c r="A84" s="1">
        <v>82</v>
      </c>
      <c r="B84" s="8" t="s">
        <v>222</v>
      </c>
      <c r="C84" s="8" t="s">
        <v>223</v>
      </c>
      <c r="D84" s="7" t="s">
        <v>69</v>
      </c>
      <c r="E84" s="20">
        <v>41730</v>
      </c>
    </row>
    <row r="85" spans="1:5" ht="24.75" thickBot="1">
      <c r="A85" s="1">
        <v>83</v>
      </c>
      <c r="B85" s="7" t="s">
        <v>224</v>
      </c>
      <c r="C85" s="7" t="s">
        <v>225</v>
      </c>
      <c r="D85" s="7" t="s">
        <v>226</v>
      </c>
      <c r="E85" s="20">
        <v>41730</v>
      </c>
    </row>
    <row r="86" spans="1:5" ht="36.75" thickBot="1">
      <c r="A86" s="1">
        <v>84</v>
      </c>
      <c r="B86" s="7" t="s">
        <v>227</v>
      </c>
      <c r="C86" s="7" t="s">
        <v>228</v>
      </c>
      <c r="D86" s="7" t="s">
        <v>229</v>
      </c>
      <c r="E86" s="20">
        <v>41640</v>
      </c>
    </row>
    <row r="87" spans="1:5" ht="36.75" thickBot="1">
      <c r="A87" s="1">
        <v>85</v>
      </c>
      <c r="B87" s="8" t="s">
        <v>230</v>
      </c>
      <c r="C87" s="8" t="s">
        <v>231</v>
      </c>
      <c r="D87" s="7" t="s">
        <v>232</v>
      </c>
      <c r="E87" s="20">
        <v>41699</v>
      </c>
    </row>
    <row r="88" spans="1:5" ht="48.75" thickBot="1">
      <c r="A88" s="1">
        <v>86</v>
      </c>
      <c r="B88" s="7" t="s">
        <v>233</v>
      </c>
      <c r="C88" s="7" t="s">
        <v>234</v>
      </c>
      <c r="D88" s="7" t="s">
        <v>7</v>
      </c>
      <c r="E88" s="20">
        <v>41640</v>
      </c>
    </row>
    <row r="89" spans="1:5" ht="36.75" thickBot="1">
      <c r="A89" s="1">
        <v>87</v>
      </c>
      <c r="B89" s="7" t="s">
        <v>235</v>
      </c>
      <c r="C89" s="7" t="s">
        <v>236</v>
      </c>
      <c r="D89" s="7" t="s">
        <v>237</v>
      </c>
      <c r="E89" s="20">
        <v>41640</v>
      </c>
    </row>
    <row r="90" spans="1:5" ht="36.75" thickBot="1">
      <c r="A90" s="1">
        <v>88</v>
      </c>
      <c r="B90" s="7" t="s">
        <v>238</v>
      </c>
      <c r="C90" s="7" t="s">
        <v>239</v>
      </c>
      <c r="D90" s="7" t="s">
        <v>69</v>
      </c>
      <c r="E90" s="20">
        <v>41760</v>
      </c>
    </row>
    <row r="91" spans="1:5" ht="36.75" thickBot="1">
      <c r="A91" s="1">
        <v>89</v>
      </c>
      <c r="B91" s="7" t="s">
        <v>240</v>
      </c>
      <c r="C91" s="7" t="s">
        <v>241</v>
      </c>
      <c r="D91" s="7" t="s">
        <v>242</v>
      </c>
      <c r="E91" s="20">
        <v>41760</v>
      </c>
    </row>
    <row r="92" spans="1:5" ht="24.75" thickBot="1">
      <c r="A92" s="1">
        <v>90</v>
      </c>
      <c r="B92" s="7" t="s">
        <v>243</v>
      </c>
      <c r="C92" s="7" t="s">
        <v>244</v>
      </c>
      <c r="D92" s="7" t="s">
        <v>245</v>
      </c>
      <c r="E92" s="20">
        <v>41760</v>
      </c>
    </row>
    <row r="93" spans="1:5" ht="36.75" thickBot="1">
      <c r="A93" s="1">
        <v>91</v>
      </c>
      <c r="B93" s="1" t="s">
        <v>246</v>
      </c>
      <c r="C93" s="1" t="s">
        <v>247</v>
      </c>
      <c r="D93" s="1" t="s">
        <v>69</v>
      </c>
      <c r="E93" s="14">
        <v>41640</v>
      </c>
    </row>
    <row r="94" spans="1:5" ht="48.75" thickBot="1">
      <c r="A94" s="1">
        <v>92</v>
      </c>
      <c r="B94" s="8" t="s">
        <v>248</v>
      </c>
      <c r="C94" s="8" t="s">
        <v>249</v>
      </c>
      <c r="D94" s="7" t="s">
        <v>250</v>
      </c>
      <c r="E94" s="20">
        <v>41760</v>
      </c>
    </row>
    <row r="95" spans="1:5" ht="24.75" thickBot="1">
      <c r="A95" s="1">
        <v>93</v>
      </c>
      <c r="B95" s="7" t="s">
        <v>251</v>
      </c>
      <c r="C95" s="7" t="s">
        <v>252</v>
      </c>
      <c r="D95" s="7" t="s">
        <v>253</v>
      </c>
      <c r="E95" s="20">
        <v>41671</v>
      </c>
    </row>
    <row r="96" spans="1:5" ht="48.75" thickBot="1">
      <c r="A96" s="1">
        <v>94</v>
      </c>
      <c r="B96" s="7" t="s">
        <v>254</v>
      </c>
      <c r="C96" s="7" t="s">
        <v>255</v>
      </c>
      <c r="D96" s="7" t="s">
        <v>256</v>
      </c>
      <c r="E96" s="20">
        <v>41730</v>
      </c>
    </row>
    <row r="97" spans="1:5" ht="36.75" thickBot="1">
      <c r="A97" s="1">
        <v>95</v>
      </c>
      <c r="B97" s="7" t="s">
        <v>257</v>
      </c>
      <c r="C97" s="7" t="s">
        <v>258</v>
      </c>
      <c r="D97" s="7" t="s">
        <v>116</v>
      </c>
      <c r="E97" s="20">
        <v>41730</v>
      </c>
    </row>
    <row r="98" spans="1:5" ht="36.75" thickBot="1">
      <c r="A98" s="1">
        <v>96</v>
      </c>
      <c r="B98" s="7" t="s">
        <v>259</v>
      </c>
      <c r="C98" s="7" t="s">
        <v>260</v>
      </c>
      <c r="D98" s="7" t="s">
        <v>261</v>
      </c>
      <c r="E98" s="20">
        <v>41821</v>
      </c>
    </row>
    <row r="99" spans="1:5" ht="48.75" thickBot="1">
      <c r="A99" s="1">
        <v>97</v>
      </c>
      <c r="B99" s="7" t="s">
        <v>262</v>
      </c>
      <c r="C99" s="7" t="s">
        <v>263</v>
      </c>
      <c r="D99" s="7" t="s">
        <v>116</v>
      </c>
      <c r="E99" s="20">
        <v>41730</v>
      </c>
    </row>
    <row r="100" spans="1:5" ht="36.75" thickBot="1">
      <c r="A100" s="1">
        <v>98</v>
      </c>
      <c r="B100" s="8" t="s">
        <v>264</v>
      </c>
      <c r="C100" s="8" t="s">
        <v>265</v>
      </c>
      <c r="D100" s="7" t="s">
        <v>266</v>
      </c>
      <c r="E100" s="20">
        <v>41640</v>
      </c>
    </row>
    <row r="101" spans="1:5" ht="48.75" thickBot="1">
      <c r="A101" s="1">
        <v>99</v>
      </c>
      <c r="B101" s="7" t="s">
        <v>267</v>
      </c>
      <c r="C101" s="7" t="s">
        <v>268</v>
      </c>
      <c r="D101" s="7" t="s">
        <v>269</v>
      </c>
      <c r="E101" s="20">
        <v>41791</v>
      </c>
    </row>
    <row r="102" spans="1:5" ht="48.75" thickBot="1">
      <c r="A102" s="1">
        <v>100</v>
      </c>
      <c r="B102" s="7" t="s">
        <v>270</v>
      </c>
      <c r="C102" s="7" t="s">
        <v>271</v>
      </c>
      <c r="D102" s="7" t="s">
        <v>272</v>
      </c>
      <c r="E102" s="20">
        <v>41640</v>
      </c>
    </row>
    <row r="103" spans="1:5" ht="36.75" thickBot="1">
      <c r="A103" s="1">
        <v>101</v>
      </c>
      <c r="B103" s="1" t="s">
        <v>273</v>
      </c>
      <c r="C103" s="1" t="s">
        <v>274</v>
      </c>
      <c r="D103" s="1" t="s">
        <v>275</v>
      </c>
      <c r="E103" s="14">
        <v>41640</v>
      </c>
    </row>
    <row r="104" spans="1:5" ht="48.75" thickBot="1">
      <c r="A104" s="1">
        <v>102</v>
      </c>
      <c r="B104" s="7" t="s">
        <v>276</v>
      </c>
      <c r="C104" s="7" t="s">
        <v>277</v>
      </c>
      <c r="D104" s="7" t="s">
        <v>278</v>
      </c>
      <c r="E104" s="14">
        <v>41821</v>
      </c>
    </row>
    <row r="105" spans="1:5" ht="48.75" thickBot="1">
      <c r="A105" s="1">
        <v>103</v>
      </c>
      <c r="B105" s="8" t="s">
        <v>279</v>
      </c>
      <c r="C105" s="8" t="s">
        <v>280</v>
      </c>
      <c r="D105" s="7" t="s">
        <v>281</v>
      </c>
      <c r="E105" s="20">
        <v>41760</v>
      </c>
    </row>
    <row r="106" spans="1:5" ht="36.75" thickBot="1">
      <c r="A106" s="1">
        <v>104</v>
      </c>
      <c r="B106" s="7" t="s">
        <v>282</v>
      </c>
      <c r="C106" s="7" t="s">
        <v>283</v>
      </c>
      <c r="D106" s="7" t="s">
        <v>197</v>
      </c>
      <c r="E106" s="20">
        <v>41640</v>
      </c>
    </row>
    <row r="107" spans="1:5" ht="36.75" thickBot="1">
      <c r="A107" s="1">
        <v>105</v>
      </c>
      <c r="B107" s="7" t="s">
        <v>284</v>
      </c>
      <c r="C107" s="7" t="s">
        <v>285</v>
      </c>
      <c r="D107" s="7" t="s">
        <v>286</v>
      </c>
      <c r="E107" s="20">
        <v>41640</v>
      </c>
    </row>
    <row r="108" spans="1:5" ht="48.75" thickBot="1">
      <c r="A108" s="1">
        <v>106</v>
      </c>
      <c r="B108" s="21" t="s">
        <v>287</v>
      </c>
      <c r="C108" s="21" t="s">
        <v>288</v>
      </c>
      <c r="D108" s="10" t="s">
        <v>289</v>
      </c>
      <c r="E108" s="22">
        <v>41852</v>
      </c>
    </row>
    <row r="109" spans="1:5" ht="48.75" thickBot="1">
      <c r="A109" s="1">
        <v>107</v>
      </c>
      <c r="B109" s="1" t="s">
        <v>290</v>
      </c>
      <c r="C109" s="1" t="s">
        <v>291</v>
      </c>
      <c r="D109" s="1" t="s">
        <v>292</v>
      </c>
      <c r="E109" s="18">
        <v>2014</v>
      </c>
    </row>
    <row r="110" spans="1:5" ht="36.75" thickBot="1">
      <c r="A110" s="1">
        <v>108</v>
      </c>
      <c r="B110" s="1" t="s">
        <v>293</v>
      </c>
      <c r="C110" s="1" t="s">
        <v>294</v>
      </c>
      <c r="D110" s="10" t="s">
        <v>295</v>
      </c>
      <c r="E110" s="14">
        <v>41913</v>
      </c>
    </row>
    <row r="111" spans="1:5" ht="36.75" thickBot="1">
      <c r="A111" s="1">
        <v>109</v>
      </c>
      <c r="B111" s="11" t="s">
        <v>296</v>
      </c>
      <c r="C111" s="11" t="s">
        <v>297</v>
      </c>
      <c r="D111" s="11" t="s">
        <v>298</v>
      </c>
      <c r="E111" s="13">
        <v>2014</v>
      </c>
    </row>
    <row r="112" spans="1:5" ht="48.75" thickBot="1">
      <c r="A112" s="1">
        <v>110</v>
      </c>
      <c r="B112" s="1" t="s">
        <v>299</v>
      </c>
      <c r="C112" s="1" t="s">
        <v>300</v>
      </c>
      <c r="D112" s="10" t="s">
        <v>301</v>
      </c>
      <c r="E112" s="14">
        <v>41760</v>
      </c>
    </row>
    <row r="113" spans="1:5" ht="36.75" thickBot="1">
      <c r="A113" s="1">
        <v>111</v>
      </c>
      <c r="B113" s="11" t="s">
        <v>302</v>
      </c>
      <c r="C113" s="11" t="s">
        <v>303</v>
      </c>
      <c r="D113" s="10" t="s">
        <v>304</v>
      </c>
      <c r="E113" s="14">
        <v>41760</v>
      </c>
    </row>
    <row r="114" spans="1:5" ht="60.75" thickBot="1">
      <c r="A114" s="1">
        <v>112</v>
      </c>
      <c r="B114" s="21" t="s">
        <v>305</v>
      </c>
      <c r="C114" s="21" t="s">
        <v>306</v>
      </c>
      <c r="D114" s="10" t="s">
        <v>307</v>
      </c>
      <c r="E114" s="22">
        <v>2014</v>
      </c>
    </row>
    <row r="115" spans="1:5" ht="36.75" thickBot="1">
      <c r="A115" s="1">
        <v>113</v>
      </c>
      <c r="B115" s="11" t="s">
        <v>308</v>
      </c>
      <c r="C115" s="11" t="s">
        <v>309</v>
      </c>
      <c r="D115" s="11" t="s">
        <v>310</v>
      </c>
      <c r="E115" s="14">
        <v>2014</v>
      </c>
    </row>
    <row r="116" spans="1:5" ht="36.75" thickBot="1">
      <c r="A116" s="1">
        <v>114</v>
      </c>
      <c r="B116" s="11" t="s">
        <v>311</v>
      </c>
      <c r="C116" s="11" t="s">
        <v>312</v>
      </c>
      <c r="D116" s="1" t="s">
        <v>313</v>
      </c>
      <c r="E116" s="14">
        <v>41730</v>
      </c>
    </row>
    <row r="117" spans="1:5" ht="36.75" thickBot="1">
      <c r="A117" s="1">
        <v>115</v>
      </c>
      <c r="B117" s="11" t="s">
        <v>314</v>
      </c>
      <c r="C117" s="11" t="s">
        <v>315</v>
      </c>
      <c r="D117" s="11" t="s">
        <v>316</v>
      </c>
      <c r="E117" s="18">
        <v>2014</v>
      </c>
    </row>
    <row r="118" spans="1:5" ht="48.75" thickBot="1">
      <c r="A118" s="1">
        <v>116</v>
      </c>
      <c r="B118" s="2" t="s">
        <v>317</v>
      </c>
      <c r="C118" s="4" t="s">
        <v>318</v>
      </c>
      <c r="D118" s="4" t="s">
        <v>182</v>
      </c>
      <c r="E118" s="5">
        <v>41791</v>
      </c>
    </row>
    <row r="119" spans="1:5" ht="36.75" thickBot="1">
      <c r="A119" s="1">
        <v>117</v>
      </c>
      <c r="B119" s="1" t="s">
        <v>319</v>
      </c>
      <c r="C119" s="1" t="s">
        <v>320</v>
      </c>
      <c r="D119" s="1" t="s">
        <v>116</v>
      </c>
      <c r="E119" s="18">
        <v>2014</v>
      </c>
    </row>
    <row r="120" spans="1:5" ht="36.75" thickBot="1">
      <c r="A120" s="1">
        <v>118</v>
      </c>
      <c r="B120" s="8" t="s">
        <v>321</v>
      </c>
      <c r="C120" s="8" t="s">
        <v>322</v>
      </c>
      <c r="D120" s="1" t="s">
        <v>323</v>
      </c>
      <c r="E120" s="20">
        <v>41883</v>
      </c>
    </row>
    <row r="121" spans="1:5" ht="48.75" thickBot="1">
      <c r="A121" s="1">
        <v>119</v>
      </c>
      <c r="B121" s="8" t="s">
        <v>324</v>
      </c>
      <c r="C121" s="8" t="s">
        <v>325</v>
      </c>
      <c r="D121" s="7" t="s">
        <v>326</v>
      </c>
      <c r="E121" s="20">
        <v>41852</v>
      </c>
    </row>
    <row r="122" spans="1:5" ht="36.75" thickBot="1">
      <c r="A122" s="1">
        <v>120</v>
      </c>
      <c r="B122" s="8" t="s">
        <v>327</v>
      </c>
      <c r="C122" s="8" t="s">
        <v>328</v>
      </c>
      <c r="D122" s="7" t="s">
        <v>182</v>
      </c>
      <c r="E122" s="20">
        <v>41791</v>
      </c>
    </row>
    <row r="123" spans="1:5" ht="36.75" thickBot="1">
      <c r="A123" s="1">
        <v>121</v>
      </c>
      <c r="B123" s="1" t="s">
        <v>329</v>
      </c>
      <c r="C123" s="1" t="s">
        <v>330</v>
      </c>
      <c r="D123" s="1" t="s">
        <v>295</v>
      </c>
      <c r="E123" s="18" t="s">
        <v>331</v>
      </c>
    </row>
    <row r="124" spans="1:5" ht="24.75" thickBot="1">
      <c r="A124" s="1">
        <v>122</v>
      </c>
      <c r="B124" s="1" t="s">
        <v>332</v>
      </c>
      <c r="C124" s="1" t="s">
        <v>333</v>
      </c>
      <c r="D124" s="1" t="s">
        <v>334</v>
      </c>
      <c r="E124" s="18" t="s">
        <v>335</v>
      </c>
    </row>
    <row r="125" spans="1:5" ht="36.75" thickBot="1">
      <c r="A125" s="1">
        <v>123</v>
      </c>
      <c r="B125" s="21" t="s">
        <v>336</v>
      </c>
      <c r="C125" s="21" t="s">
        <v>337</v>
      </c>
      <c r="D125" s="10" t="s">
        <v>338</v>
      </c>
      <c r="E125" s="22">
        <v>41699</v>
      </c>
    </row>
    <row r="126" spans="1:5" ht="24.75" thickBot="1">
      <c r="A126" s="1">
        <v>124</v>
      </c>
      <c r="B126" s="7" t="s">
        <v>339</v>
      </c>
      <c r="C126" s="1" t="s">
        <v>340</v>
      </c>
      <c r="D126" s="1" t="s">
        <v>266</v>
      </c>
      <c r="E126" s="14">
        <v>41640</v>
      </c>
    </row>
    <row r="127" spans="1:5" ht="24.75" thickBot="1">
      <c r="A127" s="1">
        <v>125</v>
      </c>
      <c r="B127" s="1" t="s">
        <v>341</v>
      </c>
      <c r="C127" s="1" t="s">
        <v>342</v>
      </c>
      <c r="D127" s="1" t="s">
        <v>343</v>
      </c>
      <c r="E127" s="15">
        <v>41791</v>
      </c>
    </row>
    <row r="128" spans="1:5" ht="36.75" thickBot="1">
      <c r="A128" s="1">
        <v>126</v>
      </c>
      <c r="B128" s="1" t="s">
        <v>344</v>
      </c>
      <c r="C128" s="1" t="s">
        <v>345</v>
      </c>
      <c r="D128" s="10" t="s">
        <v>346</v>
      </c>
      <c r="E128" s="18">
        <v>2014</v>
      </c>
    </row>
    <row r="129" spans="1:5" ht="36.75" thickBot="1">
      <c r="A129" s="1">
        <v>127</v>
      </c>
      <c r="B129" s="1" t="s">
        <v>347</v>
      </c>
      <c r="C129" s="1" t="s">
        <v>348</v>
      </c>
      <c r="D129" s="7" t="s">
        <v>7</v>
      </c>
      <c r="E129" s="18" t="s">
        <v>335</v>
      </c>
    </row>
    <row r="130" spans="1:5" ht="36.75" thickBot="1">
      <c r="A130" s="1">
        <v>128</v>
      </c>
      <c r="B130" s="11" t="s">
        <v>349</v>
      </c>
      <c r="C130" s="11" t="s">
        <v>350</v>
      </c>
      <c r="D130" s="1" t="s">
        <v>116</v>
      </c>
      <c r="E130" s="9">
        <v>2014</v>
      </c>
    </row>
    <row r="131" spans="1:5" ht="48.75" thickBot="1">
      <c r="A131" s="1">
        <v>129</v>
      </c>
      <c r="B131" s="1" t="s">
        <v>351</v>
      </c>
      <c r="C131" s="1" t="s">
        <v>352</v>
      </c>
      <c r="D131" s="1" t="s">
        <v>310</v>
      </c>
      <c r="E131" s="18" t="s">
        <v>19</v>
      </c>
    </row>
    <row r="132" spans="1:5" ht="48.75" thickBot="1">
      <c r="A132" s="1">
        <v>130</v>
      </c>
      <c r="B132" s="1" t="s">
        <v>353</v>
      </c>
      <c r="C132" s="1" t="s">
        <v>354</v>
      </c>
      <c r="D132" s="10" t="s">
        <v>182</v>
      </c>
      <c r="E132" s="14">
        <v>41791</v>
      </c>
    </row>
    <row r="133" spans="1:5" ht="36.75" thickBot="1">
      <c r="A133" s="1">
        <v>131</v>
      </c>
      <c r="B133" s="21" t="s">
        <v>355</v>
      </c>
      <c r="C133" s="21" t="s">
        <v>356</v>
      </c>
      <c r="D133" s="10" t="s">
        <v>357</v>
      </c>
      <c r="E133" s="22">
        <v>41699</v>
      </c>
    </row>
    <row r="134" spans="1:5" ht="36.75" thickBot="1">
      <c r="A134" s="1">
        <v>132</v>
      </c>
      <c r="B134" s="21" t="s">
        <v>358</v>
      </c>
      <c r="C134" s="21" t="s">
        <v>359</v>
      </c>
      <c r="D134" s="10" t="s">
        <v>360</v>
      </c>
      <c r="E134" s="22">
        <v>2014</v>
      </c>
    </row>
    <row r="135" spans="1:5" ht="24.75" thickBot="1">
      <c r="A135" s="1">
        <v>133</v>
      </c>
      <c r="B135" s="1" t="s">
        <v>361</v>
      </c>
      <c r="C135" s="1" t="s">
        <v>362</v>
      </c>
      <c r="D135" s="1" t="s">
        <v>363</v>
      </c>
      <c r="E135" s="14">
        <v>41852</v>
      </c>
    </row>
    <row r="136" spans="1:5" ht="36.75" thickBot="1">
      <c r="A136" s="1">
        <v>134</v>
      </c>
      <c r="B136" s="11" t="s">
        <v>364</v>
      </c>
      <c r="C136" s="11" t="s">
        <v>365</v>
      </c>
      <c r="D136" s="11" t="s">
        <v>366</v>
      </c>
      <c r="E136" s="14">
        <v>41821</v>
      </c>
    </row>
    <row r="137" spans="1:5" ht="36.75" thickBot="1">
      <c r="A137" s="1">
        <v>135</v>
      </c>
      <c r="B137" s="1" t="s">
        <v>367</v>
      </c>
      <c r="C137" s="1" t="s">
        <v>368</v>
      </c>
      <c r="D137" s="7" t="s">
        <v>182</v>
      </c>
      <c r="E137" s="18" t="s">
        <v>369</v>
      </c>
    </row>
    <row r="138" spans="1:5" ht="36.75" thickBot="1">
      <c r="A138" s="1">
        <v>136</v>
      </c>
      <c r="B138" s="1" t="s">
        <v>370</v>
      </c>
      <c r="C138" s="1" t="s">
        <v>371</v>
      </c>
      <c r="D138" s="10" t="s">
        <v>372</v>
      </c>
      <c r="E138" s="14">
        <v>41791</v>
      </c>
    </row>
    <row r="139" spans="1:5" ht="36.75" thickBot="1">
      <c r="A139" s="1">
        <v>137</v>
      </c>
      <c r="B139" s="1" t="s">
        <v>373</v>
      </c>
      <c r="C139" s="1" t="s">
        <v>374</v>
      </c>
      <c r="D139" s="1" t="s">
        <v>375</v>
      </c>
      <c r="E139" s="18" t="s">
        <v>19</v>
      </c>
    </row>
    <row r="140" spans="1:5" ht="36.75" thickBot="1">
      <c r="A140" s="1">
        <v>138</v>
      </c>
      <c r="B140" s="1" t="s">
        <v>376</v>
      </c>
      <c r="C140" s="1" t="s">
        <v>377</v>
      </c>
      <c r="D140" s="1" t="s">
        <v>378</v>
      </c>
      <c r="E140" s="18" t="s">
        <v>19</v>
      </c>
    </row>
    <row r="141" spans="1:5" ht="24.75" thickBot="1">
      <c r="A141" s="1">
        <v>139</v>
      </c>
      <c r="B141" s="11" t="s">
        <v>379</v>
      </c>
      <c r="C141" s="11" t="s">
        <v>380</v>
      </c>
      <c r="D141" s="1" t="s">
        <v>116</v>
      </c>
      <c r="E141" s="14">
        <v>41671</v>
      </c>
    </row>
    <row r="142" spans="1:5" ht="48.75" thickBot="1">
      <c r="A142" s="1">
        <v>140</v>
      </c>
      <c r="B142" s="1" t="s">
        <v>381</v>
      </c>
      <c r="C142" s="1" t="s">
        <v>382</v>
      </c>
      <c r="D142" s="1" t="s">
        <v>383</v>
      </c>
      <c r="E142" s="12">
        <v>41730</v>
      </c>
    </row>
    <row r="143" spans="1:5" ht="48.75" thickBot="1">
      <c r="A143" s="1">
        <v>141</v>
      </c>
      <c r="B143" s="1" t="s">
        <v>384</v>
      </c>
      <c r="C143" s="1" t="s">
        <v>385</v>
      </c>
      <c r="D143" s="10" t="s">
        <v>386</v>
      </c>
      <c r="E143" s="18" t="s">
        <v>19</v>
      </c>
    </row>
    <row r="144" spans="1:5" ht="48.75" thickBot="1">
      <c r="A144" s="1">
        <v>142</v>
      </c>
      <c r="B144" s="1" t="s">
        <v>387</v>
      </c>
      <c r="C144" s="1" t="s">
        <v>388</v>
      </c>
      <c r="D144" s="10" t="s">
        <v>389</v>
      </c>
      <c r="E144" s="14">
        <v>41791</v>
      </c>
    </row>
    <row r="145" spans="1:5" ht="36.75" thickBot="1">
      <c r="A145" s="1">
        <v>143</v>
      </c>
      <c r="B145" s="7" t="s">
        <v>390</v>
      </c>
      <c r="C145" s="7" t="s">
        <v>391</v>
      </c>
      <c r="D145" s="10" t="s">
        <v>392</v>
      </c>
      <c r="E145" s="20">
        <v>41671</v>
      </c>
    </row>
    <row r="146" spans="1:5" ht="24.75" thickBot="1">
      <c r="A146" s="1">
        <v>144</v>
      </c>
      <c r="B146" s="1" t="s">
        <v>393</v>
      </c>
      <c r="C146" s="1" t="s">
        <v>394</v>
      </c>
      <c r="D146" s="10" t="s">
        <v>395</v>
      </c>
      <c r="E146" s="14">
        <v>41699</v>
      </c>
    </row>
    <row r="147" spans="1:5" ht="36.75" thickBot="1">
      <c r="A147" s="1">
        <v>145</v>
      </c>
      <c r="B147" s="11" t="s">
        <v>396</v>
      </c>
      <c r="C147" s="11" t="s">
        <v>397</v>
      </c>
      <c r="D147" s="10" t="s">
        <v>398</v>
      </c>
      <c r="E147" s="14">
        <v>41791</v>
      </c>
    </row>
    <row r="148" spans="1:5" ht="36.75" thickBot="1">
      <c r="A148" s="1">
        <v>146</v>
      </c>
      <c r="B148" s="7" t="s">
        <v>399</v>
      </c>
      <c r="C148" s="1" t="s">
        <v>400</v>
      </c>
      <c r="D148" s="10" t="s">
        <v>386</v>
      </c>
      <c r="E148" s="18">
        <v>2014</v>
      </c>
    </row>
    <row r="149" spans="1:5" ht="36.75" thickBot="1">
      <c r="A149" s="1">
        <v>147</v>
      </c>
      <c r="B149" s="1" t="s">
        <v>401</v>
      </c>
      <c r="C149" s="1" t="s">
        <v>402</v>
      </c>
      <c r="D149" s="10" t="s">
        <v>139</v>
      </c>
      <c r="E149" s="14">
        <v>41883</v>
      </c>
    </row>
    <row r="150" spans="1:5" ht="36.75" thickBot="1">
      <c r="A150" s="1">
        <v>148</v>
      </c>
      <c r="B150" s="1" t="s">
        <v>403</v>
      </c>
      <c r="C150" s="1" t="s">
        <v>404</v>
      </c>
      <c r="D150" s="1" t="s">
        <v>405</v>
      </c>
      <c r="E150" s="14">
        <v>41852</v>
      </c>
    </row>
    <row r="151" spans="1:5" ht="36.75" thickBot="1">
      <c r="A151" s="1">
        <v>149</v>
      </c>
      <c r="B151" s="1" t="s">
        <v>406</v>
      </c>
      <c r="C151" s="1" t="s">
        <v>407</v>
      </c>
      <c r="D151" s="10" t="s">
        <v>408</v>
      </c>
      <c r="E151" s="18" t="s">
        <v>19</v>
      </c>
    </row>
    <row r="152" spans="1:5" ht="36.75" thickBot="1">
      <c r="A152" s="1">
        <v>150</v>
      </c>
      <c r="B152" s="1" t="s">
        <v>409</v>
      </c>
      <c r="C152" s="1" t="s">
        <v>410</v>
      </c>
      <c r="D152" s="1" t="s">
        <v>188</v>
      </c>
      <c r="E152" s="18">
        <v>2014</v>
      </c>
    </row>
    <row r="153" spans="1:5" ht="48.75" thickBot="1">
      <c r="A153" s="1">
        <v>151</v>
      </c>
      <c r="B153" s="1" t="s">
        <v>411</v>
      </c>
      <c r="C153" s="1" t="s">
        <v>412</v>
      </c>
      <c r="D153" s="1" t="s">
        <v>30</v>
      </c>
      <c r="E153" s="12">
        <v>41791</v>
      </c>
    </row>
    <row r="154" spans="1:5" ht="48.75" thickBot="1">
      <c r="A154" s="1">
        <v>152</v>
      </c>
      <c r="B154" s="1" t="s">
        <v>413</v>
      </c>
      <c r="C154" s="1" t="s">
        <v>414</v>
      </c>
      <c r="D154" s="10" t="s">
        <v>15</v>
      </c>
      <c r="E154" s="14">
        <v>41852</v>
      </c>
    </row>
    <row r="155" spans="1:5" ht="36.75" thickBot="1">
      <c r="A155" s="1">
        <v>153</v>
      </c>
      <c r="B155" s="1" t="s">
        <v>415</v>
      </c>
      <c r="C155" s="1" t="s">
        <v>416</v>
      </c>
      <c r="D155" s="1" t="s">
        <v>7</v>
      </c>
      <c r="E155" s="14">
        <v>41760</v>
      </c>
    </row>
    <row r="156" spans="1:5" ht="36.75" thickBot="1">
      <c r="A156" s="1">
        <v>154</v>
      </c>
      <c r="B156" s="1" t="s">
        <v>417</v>
      </c>
      <c r="C156" s="1" t="s">
        <v>418</v>
      </c>
      <c r="D156" s="10" t="s">
        <v>7</v>
      </c>
      <c r="E156" s="14">
        <v>41760</v>
      </c>
    </row>
    <row r="157" spans="1:5" ht="36.75" thickBot="1">
      <c r="A157" s="1">
        <v>155</v>
      </c>
      <c r="B157" s="1" t="s">
        <v>419</v>
      </c>
      <c r="C157" s="1" t="s">
        <v>420</v>
      </c>
      <c r="D157" s="7" t="s">
        <v>7</v>
      </c>
      <c r="E157" s="14">
        <v>41791</v>
      </c>
    </row>
    <row r="158" spans="1:5" ht="24.75" thickBot="1">
      <c r="A158" s="1">
        <v>156</v>
      </c>
      <c r="B158" s="7" t="s">
        <v>421</v>
      </c>
      <c r="C158" s="1" t="s">
        <v>422</v>
      </c>
      <c r="D158" s="1" t="s">
        <v>423</v>
      </c>
      <c r="E158" s="14">
        <v>41699</v>
      </c>
    </row>
    <row r="159" spans="1:5" ht="24.75" thickBot="1">
      <c r="A159" s="1">
        <v>157</v>
      </c>
      <c r="B159" s="11" t="s">
        <v>424</v>
      </c>
      <c r="C159" s="11" t="s">
        <v>425</v>
      </c>
      <c r="D159" s="11" t="s">
        <v>423</v>
      </c>
      <c r="E159" s="12">
        <v>41730</v>
      </c>
    </row>
    <row r="160" spans="1:5" ht="36.75" thickBot="1">
      <c r="A160" s="1">
        <v>158</v>
      </c>
      <c r="B160" s="11" t="s">
        <v>426</v>
      </c>
      <c r="C160" s="11" t="s">
        <v>427</v>
      </c>
      <c r="D160" s="11" t="s">
        <v>423</v>
      </c>
      <c r="E160" s="14">
        <v>41730</v>
      </c>
    </row>
    <row r="161" spans="1:5" ht="48.75" thickBot="1">
      <c r="A161" s="1">
        <v>159</v>
      </c>
      <c r="B161" s="7" t="s">
        <v>428</v>
      </c>
      <c r="C161" s="7" t="s">
        <v>429</v>
      </c>
      <c r="D161" s="7" t="s">
        <v>423</v>
      </c>
      <c r="E161" s="20">
        <v>41760</v>
      </c>
    </row>
    <row r="162" spans="1:5" ht="36.75" thickBot="1">
      <c r="A162" s="1">
        <v>160</v>
      </c>
      <c r="B162" s="1" t="s">
        <v>430</v>
      </c>
      <c r="C162" s="1" t="s">
        <v>431</v>
      </c>
      <c r="D162" s="1" t="s">
        <v>182</v>
      </c>
      <c r="E162" s="18" t="s">
        <v>369</v>
      </c>
    </row>
    <row r="163" spans="1:5" ht="60.75" thickBot="1">
      <c r="A163" s="1">
        <v>161</v>
      </c>
      <c r="B163" s="1" t="s">
        <v>432</v>
      </c>
      <c r="C163" s="1" t="s">
        <v>433</v>
      </c>
      <c r="D163" s="1" t="s">
        <v>434</v>
      </c>
      <c r="E163" s="14">
        <v>41852</v>
      </c>
    </row>
    <row r="164" spans="1:5" ht="48.75" thickBot="1">
      <c r="A164" s="1">
        <v>162</v>
      </c>
      <c r="B164" s="11" t="s">
        <v>435</v>
      </c>
      <c r="C164" s="11" t="s">
        <v>436</v>
      </c>
      <c r="D164" s="11" t="s">
        <v>437</v>
      </c>
      <c r="E164" s="14">
        <v>41730</v>
      </c>
    </row>
    <row r="165" spans="1:5" ht="36.75" thickBot="1">
      <c r="A165" s="1">
        <v>163</v>
      </c>
      <c r="B165" s="11" t="s">
        <v>438</v>
      </c>
      <c r="C165" s="11" t="s">
        <v>439</v>
      </c>
      <c r="D165" s="11" t="s">
        <v>440</v>
      </c>
      <c r="E165" s="18">
        <v>2014</v>
      </c>
    </row>
    <row r="166" spans="1:5" ht="48.75" thickBot="1">
      <c r="A166" s="1">
        <v>164</v>
      </c>
      <c r="B166" s="1" t="s">
        <v>441</v>
      </c>
      <c r="C166" s="1" t="s">
        <v>442</v>
      </c>
      <c r="D166" s="10" t="s">
        <v>443</v>
      </c>
      <c r="E166" s="18" t="s">
        <v>444</v>
      </c>
    </row>
    <row r="167" spans="1:5" ht="48.75" thickBot="1">
      <c r="A167" s="1">
        <v>165</v>
      </c>
      <c r="B167" s="1" t="s">
        <v>445</v>
      </c>
      <c r="C167" s="1" t="s">
        <v>446</v>
      </c>
      <c r="D167" s="10" t="s">
        <v>447</v>
      </c>
      <c r="E167" s="14">
        <v>41821</v>
      </c>
    </row>
    <row r="168" spans="1:5" ht="48.75" thickBot="1">
      <c r="A168" s="1">
        <v>166</v>
      </c>
      <c r="B168" s="11" t="s">
        <v>448</v>
      </c>
      <c r="C168" s="11" t="s">
        <v>449</v>
      </c>
      <c r="D168" s="11" t="s">
        <v>447</v>
      </c>
      <c r="E168" s="14">
        <v>41821</v>
      </c>
    </row>
    <row r="169" spans="1:5" ht="36.75" thickBot="1">
      <c r="A169" s="1">
        <v>167</v>
      </c>
      <c r="B169" s="11" t="s">
        <v>450</v>
      </c>
      <c r="C169" s="11" t="s">
        <v>451</v>
      </c>
      <c r="D169" s="11" t="s">
        <v>447</v>
      </c>
      <c r="E169" s="14">
        <v>41821</v>
      </c>
    </row>
    <row r="170" spans="1:5" ht="36.75" thickBot="1">
      <c r="A170" s="1">
        <v>168</v>
      </c>
      <c r="B170" s="1" t="s">
        <v>452</v>
      </c>
      <c r="C170" s="1" t="s">
        <v>453</v>
      </c>
      <c r="D170" s="10" t="s">
        <v>447</v>
      </c>
      <c r="E170" s="14">
        <v>41821</v>
      </c>
    </row>
    <row r="171" spans="1:5" ht="60.75" thickBot="1">
      <c r="A171" s="1">
        <v>169</v>
      </c>
      <c r="B171" s="1" t="s">
        <v>454</v>
      </c>
      <c r="C171" s="1" t="s">
        <v>455</v>
      </c>
      <c r="D171" s="1" t="s">
        <v>456</v>
      </c>
      <c r="E171" s="18" t="s">
        <v>457</v>
      </c>
    </row>
    <row r="172" spans="1:5" ht="36.75" thickBot="1">
      <c r="A172" s="1">
        <v>170</v>
      </c>
      <c r="B172" s="1" t="s">
        <v>458</v>
      </c>
      <c r="C172" s="1" t="s">
        <v>459</v>
      </c>
      <c r="D172" s="1" t="s">
        <v>423</v>
      </c>
      <c r="E172" s="18" t="s">
        <v>460</v>
      </c>
    </row>
    <row r="173" spans="1:5" ht="36.75" thickBot="1">
      <c r="A173" s="1">
        <v>171</v>
      </c>
      <c r="B173" s="1" t="s">
        <v>461</v>
      </c>
      <c r="C173" s="1" t="s">
        <v>462</v>
      </c>
      <c r="D173" s="1" t="s">
        <v>423</v>
      </c>
      <c r="E173" s="18" t="s">
        <v>369</v>
      </c>
    </row>
    <row r="174" spans="1:5" ht="24.75" thickBot="1">
      <c r="A174" s="1">
        <v>172</v>
      </c>
      <c r="B174" s="11" t="s">
        <v>463</v>
      </c>
      <c r="C174" s="11" t="s">
        <v>464</v>
      </c>
      <c r="D174" s="11" t="s">
        <v>423</v>
      </c>
      <c r="E174" s="14">
        <v>41821</v>
      </c>
    </row>
    <row r="175" spans="1:5" ht="36.75" thickBot="1">
      <c r="A175" s="1">
        <v>173</v>
      </c>
      <c r="B175" s="11" t="s">
        <v>465</v>
      </c>
      <c r="C175" s="11" t="s">
        <v>466</v>
      </c>
      <c r="D175" s="23" t="s">
        <v>15</v>
      </c>
      <c r="E175" s="12">
        <v>41913</v>
      </c>
    </row>
    <row r="176" spans="1:5" ht="36.75" thickBot="1">
      <c r="A176" s="1">
        <v>174</v>
      </c>
      <c r="B176" s="1" t="s">
        <v>467</v>
      </c>
      <c r="C176" s="1" t="s">
        <v>468</v>
      </c>
      <c r="D176" s="10" t="s">
        <v>469</v>
      </c>
      <c r="E176" s="9">
        <v>2014</v>
      </c>
    </row>
    <row r="177" spans="1:5" ht="36.75" thickBot="1">
      <c r="A177" s="1">
        <v>175</v>
      </c>
      <c r="B177" s="1" t="s">
        <v>470</v>
      </c>
      <c r="C177" s="1" t="s">
        <v>471</v>
      </c>
      <c r="D177" s="10" t="s">
        <v>7</v>
      </c>
      <c r="E177" s="14">
        <v>41913</v>
      </c>
    </row>
    <row r="178" spans="1:5" ht="48.75" thickBot="1">
      <c r="A178" s="1">
        <v>176</v>
      </c>
      <c r="B178" s="1" t="s">
        <v>472</v>
      </c>
      <c r="C178" s="1" t="s">
        <v>473</v>
      </c>
      <c r="D178" s="1" t="s">
        <v>7</v>
      </c>
      <c r="E178" s="18" t="s">
        <v>474</v>
      </c>
    </row>
    <row r="179" spans="1:5" ht="24.75" thickBot="1">
      <c r="A179" s="1">
        <v>177</v>
      </c>
      <c r="B179" s="1" t="s">
        <v>475</v>
      </c>
      <c r="C179" s="1" t="s">
        <v>476</v>
      </c>
      <c r="D179" s="16" t="s">
        <v>477</v>
      </c>
      <c r="E179" s="18" t="s">
        <v>19</v>
      </c>
    </row>
    <row r="180" spans="1:5" ht="24.75" thickBot="1">
      <c r="A180" s="1">
        <v>178</v>
      </c>
      <c r="B180" s="1" t="s">
        <v>478</v>
      </c>
      <c r="C180" s="1" t="s">
        <v>479</v>
      </c>
      <c r="D180" s="1" t="s">
        <v>480</v>
      </c>
      <c r="E180" s="18" t="s">
        <v>19</v>
      </c>
    </row>
    <row r="181" spans="1:5" ht="36.75" thickBot="1">
      <c r="A181" s="1">
        <v>179</v>
      </c>
      <c r="B181" s="1" t="s">
        <v>481</v>
      </c>
      <c r="C181" s="1" t="s">
        <v>482</v>
      </c>
      <c r="D181" s="10" t="s">
        <v>74</v>
      </c>
      <c r="E181" s="18">
        <v>2014</v>
      </c>
    </row>
    <row r="182" spans="1:5" ht="48.75" thickBot="1">
      <c r="A182" s="1">
        <v>180</v>
      </c>
      <c r="B182" s="1" t="s">
        <v>483</v>
      </c>
      <c r="C182" s="1" t="s">
        <v>484</v>
      </c>
      <c r="D182" s="1" t="s">
        <v>485</v>
      </c>
      <c r="E182" s="18">
        <v>2014</v>
      </c>
    </row>
    <row r="183" spans="1:5" ht="36.75" thickBot="1">
      <c r="A183" s="1">
        <v>181</v>
      </c>
      <c r="B183" s="1" t="s">
        <v>486</v>
      </c>
      <c r="C183" s="1" t="s">
        <v>487</v>
      </c>
      <c r="D183" s="10" t="s">
        <v>392</v>
      </c>
      <c r="E183" s="18" t="s">
        <v>19</v>
      </c>
    </row>
    <row r="184" spans="1:5" ht="36.75" thickBot="1">
      <c r="A184" s="1">
        <v>182</v>
      </c>
      <c r="B184" s="1" t="s">
        <v>488</v>
      </c>
      <c r="C184" s="1" t="s">
        <v>489</v>
      </c>
      <c r="D184" s="10" t="s">
        <v>490</v>
      </c>
      <c r="E184" s="18">
        <v>2014</v>
      </c>
    </row>
    <row r="185" spans="1:5" ht="48.75" thickBot="1">
      <c r="A185" s="1">
        <v>183</v>
      </c>
      <c r="B185" s="7" t="s">
        <v>491</v>
      </c>
      <c r="C185" s="7" t="s">
        <v>492</v>
      </c>
      <c r="D185" s="7" t="s">
        <v>493</v>
      </c>
      <c r="E185" s="8">
        <v>2014</v>
      </c>
    </row>
    <row r="186" spans="1:5" ht="48.75" thickBot="1">
      <c r="A186" s="1">
        <v>184</v>
      </c>
      <c r="B186" s="1" t="s">
        <v>494</v>
      </c>
      <c r="C186" s="1" t="s">
        <v>495</v>
      </c>
      <c r="D186" s="7" t="s">
        <v>496</v>
      </c>
      <c r="E186" s="18" t="s">
        <v>19</v>
      </c>
    </row>
    <row r="187" spans="1:5" ht="60.75" thickBot="1">
      <c r="A187" s="1">
        <v>185</v>
      </c>
      <c r="B187" s="11" t="s">
        <v>497</v>
      </c>
      <c r="C187" s="11" t="s">
        <v>498</v>
      </c>
      <c r="D187" s="11" t="s">
        <v>499</v>
      </c>
      <c r="E187" s="18">
        <v>2014</v>
      </c>
    </row>
    <row r="188" spans="1:5" ht="24.75" thickBot="1">
      <c r="A188" s="1">
        <v>186</v>
      </c>
      <c r="B188" s="1" t="s">
        <v>500</v>
      </c>
      <c r="C188" s="1" t="s">
        <v>501</v>
      </c>
      <c r="D188" s="10" t="s">
        <v>499</v>
      </c>
      <c r="E188" s="18">
        <v>2014</v>
      </c>
    </row>
    <row r="189" spans="1:5" ht="36.75" thickBot="1">
      <c r="A189" s="1">
        <v>187</v>
      </c>
      <c r="B189" s="1" t="s">
        <v>502</v>
      </c>
      <c r="C189" s="1" t="s">
        <v>503</v>
      </c>
      <c r="D189" s="10" t="s">
        <v>499</v>
      </c>
      <c r="E189" s="18">
        <v>2014</v>
      </c>
    </row>
    <row r="190" spans="1:5" ht="24.75" thickBot="1">
      <c r="A190" s="1">
        <v>188</v>
      </c>
      <c r="B190" s="1" t="s">
        <v>504</v>
      </c>
      <c r="C190" s="1" t="s">
        <v>505</v>
      </c>
      <c r="D190" s="1" t="s">
        <v>506</v>
      </c>
      <c r="E190" s="18" t="s">
        <v>19</v>
      </c>
    </row>
    <row r="191" spans="1:5" ht="24.75" thickBot="1">
      <c r="A191" s="1">
        <v>189</v>
      </c>
      <c r="B191" s="11" t="s">
        <v>507</v>
      </c>
      <c r="C191" s="11" t="s">
        <v>508</v>
      </c>
      <c r="D191" s="11" t="s">
        <v>506</v>
      </c>
      <c r="E191" s="18">
        <v>2014</v>
      </c>
    </row>
    <row r="192" spans="1:5" ht="36.75" thickBot="1">
      <c r="A192" s="1">
        <v>190</v>
      </c>
      <c r="B192" s="1" t="s">
        <v>509</v>
      </c>
      <c r="C192" s="1" t="s">
        <v>510</v>
      </c>
      <c r="D192" s="10" t="s">
        <v>69</v>
      </c>
      <c r="E192" s="18">
        <v>2014</v>
      </c>
    </row>
    <row r="193" spans="1:5" ht="36.75" thickBot="1">
      <c r="A193" s="1">
        <v>191</v>
      </c>
      <c r="B193" s="1" t="s">
        <v>511</v>
      </c>
      <c r="C193" s="1" t="s">
        <v>512</v>
      </c>
      <c r="D193" s="1" t="s">
        <v>513</v>
      </c>
      <c r="E193" s="18" t="s">
        <v>19</v>
      </c>
    </row>
    <row r="194" spans="1:5" ht="36.75" thickBot="1">
      <c r="A194" s="1">
        <v>192</v>
      </c>
      <c r="B194" s="1" t="s">
        <v>514</v>
      </c>
      <c r="C194" s="1" t="s">
        <v>515</v>
      </c>
      <c r="D194" s="1" t="s">
        <v>27</v>
      </c>
      <c r="E194" s="18">
        <v>2014</v>
      </c>
    </row>
    <row r="195" spans="1:5" ht="60.75" thickBot="1">
      <c r="A195" s="1">
        <v>193</v>
      </c>
      <c r="B195" s="1" t="s">
        <v>516</v>
      </c>
      <c r="C195" s="1" t="s">
        <v>517</v>
      </c>
      <c r="D195" s="10" t="s">
        <v>375</v>
      </c>
      <c r="E195" s="9">
        <v>2014</v>
      </c>
    </row>
    <row r="196" spans="1:5" ht="24.75" thickBot="1">
      <c r="A196" s="1">
        <v>194</v>
      </c>
      <c r="B196" s="1" t="s">
        <v>518</v>
      </c>
      <c r="C196" s="1" t="s">
        <v>519</v>
      </c>
      <c r="D196" s="1" t="s">
        <v>520</v>
      </c>
      <c r="E196" s="18" t="s">
        <v>19</v>
      </c>
    </row>
    <row r="197" spans="1:5" ht="24.75" thickBot="1">
      <c r="A197" s="1">
        <v>195</v>
      </c>
      <c r="B197" s="1" t="s">
        <v>521</v>
      </c>
      <c r="C197" s="1" t="s">
        <v>522</v>
      </c>
      <c r="D197" s="1" t="s">
        <v>523</v>
      </c>
      <c r="E197" s="12">
        <v>41791</v>
      </c>
    </row>
    <row r="198" spans="1:5" ht="36.75" thickBot="1">
      <c r="A198" s="1">
        <v>196</v>
      </c>
      <c r="B198" s="1" t="s">
        <v>524</v>
      </c>
      <c r="C198" s="7" t="s">
        <v>525</v>
      </c>
      <c r="D198" s="7" t="s">
        <v>526</v>
      </c>
      <c r="E198" s="18">
        <v>2014</v>
      </c>
    </row>
    <row r="199" spans="1:5" ht="36.75" thickBot="1">
      <c r="A199" s="1">
        <v>197</v>
      </c>
      <c r="B199" s="1" t="s">
        <v>527</v>
      </c>
      <c r="C199" s="1" t="s">
        <v>528</v>
      </c>
      <c r="D199" s="11" t="s">
        <v>392</v>
      </c>
      <c r="E199" s="9">
        <v>2014</v>
      </c>
    </row>
    <row r="200" spans="1:5" ht="36.75" thickBot="1">
      <c r="A200" s="1">
        <v>198</v>
      </c>
      <c r="B200" s="11" t="s">
        <v>529</v>
      </c>
      <c r="C200" s="11" t="s">
        <v>530</v>
      </c>
      <c r="D200" s="23" t="s">
        <v>531</v>
      </c>
      <c r="E200" s="13">
        <v>2014</v>
      </c>
    </row>
    <row r="201" spans="1:5" ht="36.75" thickBot="1">
      <c r="A201" s="1">
        <v>199</v>
      </c>
      <c r="B201" s="1" t="s">
        <v>532</v>
      </c>
      <c r="C201" s="1" t="s">
        <v>533</v>
      </c>
      <c r="D201" s="1" t="s">
        <v>69</v>
      </c>
      <c r="E201" s="14">
        <v>41791</v>
      </c>
    </row>
    <row r="202" spans="1:5" ht="36.75" thickBot="1">
      <c r="A202" s="1">
        <v>200</v>
      </c>
      <c r="B202" s="7" t="s">
        <v>534</v>
      </c>
      <c r="C202" s="7" t="s">
        <v>535</v>
      </c>
      <c r="D202" s="7" t="s">
        <v>506</v>
      </c>
      <c r="E202" s="18" t="s">
        <v>536</v>
      </c>
    </row>
    <row r="203" spans="1:5" ht="48.75" thickBot="1">
      <c r="A203" s="1">
        <v>201</v>
      </c>
      <c r="B203" s="7" t="s">
        <v>537</v>
      </c>
      <c r="C203" s="7" t="s">
        <v>538</v>
      </c>
      <c r="D203" s="7" t="s">
        <v>539</v>
      </c>
      <c r="E203" s="8">
        <v>2014</v>
      </c>
    </row>
    <row r="204" spans="1:5" ht="48.75" thickBot="1">
      <c r="A204" s="1">
        <v>202</v>
      </c>
      <c r="B204" s="1" t="s">
        <v>540</v>
      </c>
      <c r="C204" s="1" t="s">
        <v>541</v>
      </c>
      <c r="D204" s="1" t="s">
        <v>542</v>
      </c>
      <c r="E204" s="18" t="s">
        <v>19</v>
      </c>
    </row>
    <row r="205" spans="1:5" ht="36.75" thickBot="1">
      <c r="A205" s="1">
        <v>203</v>
      </c>
      <c r="B205" s="21" t="s">
        <v>543</v>
      </c>
      <c r="C205" s="21" t="s">
        <v>544</v>
      </c>
      <c r="D205" s="21" t="s">
        <v>496</v>
      </c>
      <c r="E205" s="24">
        <v>2014</v>
      </c>
    </row>
    <row r="206" spans="1:5" ht="48.75" thickBot="1">
      <c r="A206" s="1">
        <v>204</v>
      </c>
      <c r="B206" s="1" t="s">
        <v>545</v>
      </c>
      <c r="C206" s="1" t="s">
        <v>546</v>
      </c>
      <c r="D206" s="10" t="s">
        <v>506</v>
      </c>
      <c r="E206" s="14">
        <v>41883</v>
      </c>
    </row>
    <row r="207" spans="1:5" ht="48.75" thickBot="1">
      <c r="A207" s="1">
        <v>205</v>
      </c>
      <c r="B207" s="1" t="s">
        <v>547</v>
      </c>
      <c r="C207" s="1" t="s">
        <v>548</v>
      </c>
      <c r="D207" s="10" t="s">
        <v>549</v>
      </c>
      <c r="E207" s="18">
        <v>2014</v>
      </c>
    </row>
    <row r="208" spans="1:5" ht="36.75" thickBot="1">
      <c r="A208" s="1">
        <v>206</v>
      </c>
      <c r="B208" s="11" t="s">
        <v>550</v>
      </c>
      <c r="C208" s="11" t="s">
        <v>551</v>
      </c>
      <c r="D208" s="11" t="s">
        <v>69</v>
      </c>
      <c r="E208" s="9">
        <v>2014</v>
      </c>
    </row>
    <row r="209" spans="1:5" ht="36.75" thickBot="1">
      <c r="A209" s="1">
        <v>207</v>
      </c>
      <c r="B209" s="1" t="s">
        <v>552</v>
      </c>
      <c r="C209" s="1" t="s">
        <v>553</v>
      </c>
      <c r="D209" s="1" t="s">
        <v>554</v>
      </c>
      <c r="E209" s="18" t="s">
        <v>19</v>
      </c>
    </row>
    <row r="210" spans="1:5" ht="36.75" thickBot="1">
      <c r="A210" s="1">
        <v>208</v>
      </c>
      <c r="B210" s="1" t="s">
        <v>555</v>
      </c>
      <c r="C210" s="1" t="s">
        <v>556</v>
      </c>
      <c r="D210" s="1" t="s">
        <v>557</v>
      </c>
      <c r="E210" s="18" t="s">
        <v>19</v>
      </c>
    </row>
    <row r="211" spans="1:5" ht="24.75" thickBot="1">
      <c r="A211" s="1">
        <v>209</v>
      </c>
      <c r="B211" s="1" t="s">
        <v>558</v>
      </c>
      <c r="C211" s="1" t="s">
        <v>559</v>
      </c>
      <c r="D211" s="7" t="s">
        <v>506</v>
      </c>
      <c r="E211" s="18" t="s">
        <v>19</v>
      </c>
    </row>
    <row r="212" spans="1:5" ht="48.75" thickBot="1">
      <c r="A212" s="1">
        <v>210</v>
      </c>
      <c r="B212" s="7" t="s">
        <v>560</v>
      </c>
      <c r="C212" s="7" t="s">
        <v>561</v>
      </c>
      <c r="D212" s="7" t="s">
        <v>562</v>
      </c>
      <c r="E212" s="8">
        <v>2014</v>
      </c>
    </row>
    <row r="213" spans="1:5" ht="36.75" thickBot="1">
      <c r="A213" s="1">
        <v>211</v>
      </c>
      <c r="B213" s="1" t="s">
        <v>563</v>
      </c>
      <c r="C213" s="1" t="s">
        <v>564</v>
      </c>
      <c r="D213" s="1" t="s">
        <v>69</v>
      </c>
      <c r="E213" s="9">
        <v>2014</v>
      </c>
    </row>
    <row r="214" spans="1:5" ht="48.75" thickBot="1">
      <c r="A214" s="1">
        <v>212</v>
      </c>
      <c r="B214" s="11" t="s">
        <v>565</v>
      </c>
      <c r="C214" s="11" t="s">
        <v>566</v>
      </c>
      <c r="D214" s="11" t="s">
        <v>567</v>
      </c>
      <c r="E214" s="18">
        <v>2014</v>
      </c>
    </row>
    <row r="215" spans="1:5" ht="36.75" thickBot="1">
      <c r="A215" s="1">
        <v>213</v>
      </c>
      <c r="B215" s="1" t="s">
        <v>568</v>
      </c>
      <c r="C215" s="1" t="s">
        <v>569</v>
      </c>
      <c r="D215" s="10" t="s">
        <v>570</v>
      </c>
      <c r="E215" s="18" t="s">
        <v>19</v>
      </c>
    </row>
    <row r="216" spans="1:5" ht="48.75" thickBot="1">
      <c r="A216" s="1">
        <v>214</v>
      </c>
      <c r="B216" s="1" t="s">
        <v>571</v>
      </c>
      <c r="C216" s="1" t="s">
        <v>572</v>
      </c>
      <c r="D216" s="10" t="s">
        <v>573</v>
      </c>
      <c r="E216" s="14">
        <v>41760</v>
      </c>
    </row>
    <row r="217" spans="1:5" ht="24.75" thickBot="1">
      <c r="A217" s="1">
        <v>215</v>
      </c>
      <c r="B217" s="1" t="s">
        <v>574</v>
      </c>
      <c r="C217" s="1" t="s">
        <v>575</v>
      </c>
      <c r="D217" s="1" t="s">
        <v>576</v>
      </c>
      <c r="E217" s="9">
        <v>2014</v>
      </c>
    </row>
    <row r="218" spans="1:5" ht="36.75" thickBot="1">
      <c r="A218" s="1">
        <v>216</v>
      </c>
      <c r="B218" s="1" t="s">
        <v>577</v>
      </c>
      <c r="C218" s="1" t="s">
        <v>578</v>
      </c>
      <c r="D218" s="10" t="s">
        <v>310</v>
      </c>
      <c r="E218" s="9">
        <v>2014</v>
      </c>
    </row>
    <row r="219" spans="1:5" ht="24.75" thickBot="1">
      <c r="A219" s="1">
        <v>217</v>
      </c>
      <c r="B219" s="8" t="s">
        <v>579</v>
      </c>
      <c r="C219" s="8" t="s">
        <v>580</v>
      </c>
      <c r="D219" s="7" t="s">
        <v>581</v>
      </c>
      <c r="E219" s="8">
        <v>2014</v>
      </c>
    </row>
    <row r="220" spans="1:5" ht="36.75" thickBot="1">
      <c r="A220" s="1">
        <v>218</v>
      </c>
      <c r="B220" s="7" t="s">
        <v>582</v>
      </c>
      <c r="C220" s="7" t="s">
        <v>583</v>
      </c>
      <c r="D220" s="7" t="s">
        <v>584</v>
      </c>
      <c r="E220" s="8">
        <v>2014</v>
      </c>
    </row>
    <row r="221" spans="1:5" ht="48.75" thickBot="1">
      <c r="A221" s="1">
        <v>219</v>
      </c>
      <c r="B221" s="11" t="s">
        <v>585</v>
      </c>
      <c r="C221" s="11" t="s">
        <v>586</v>
      </c>
      <c r="D221" s="11" t="s">
        <v>587</v>
      </c>
      <c r="E221" s="18">
        <v>2014</v>
      </c>
    </row>
    <row r="222" spans="1:5" ht="48.75" thickBot="1">
      <c r="A222" s="1">
        <v>220</v>
      </c>
      <c r="B222" s="1" t="s">
        <v>588</v>
      </c>
      <c r="C222" s="1" t="s">
        <v>589</v>
      </c>
      <c r="D222" s="1" t="s">
        <v>590</v>
      </c>
      <c r="E222" s="18" t="s">
        <v>19</v>
      </c>
    </row>
    <row r="223" spans="1:5" ht="24.75" thickBot="1">
      <c r="A223" s="1">
        <v>221</v>
      </c>
      <c r="B223" s="1" t="s">
        <v>591</v>
      </c>
      <c r="C223" s="1" t="s">
        <v>592</v>
      </c>
      <c r="D223" s="10" t="s">
        <v>593</v>
      </c>
      <c r="E223" s="14">
        <v>41913</v>
      </c>
    </row>
    <row r="224" spans="1:5" ht="24.75" thickBot="1">
      <c r="A224" s="1">
        <v>222</v>
      </c>
      <c r="B224" s="1" t="s">
        <v>594</v>
      </c>
      <c r="C224" s="1" t="s">
        <v>595</v>
      </c>
      <c r="D224" s="1" t="s">
        <v>596</v>
      </c>
      <c r="E224" s="14">
        <v>41760</v>
      </c>
    </row>
    <row r="225" spans="1:5" ht="36.75" thickBot="1">
      <c r="A225" s="1">
        <v>223</v>
      </c>
      <c r="B225" s="1" t="s">
        <v>597</v>
      </c>
      <c r="C225" s="1" t="s">
        <v>598</v>
      </c>
      <c r="D225" s="1" t="s">
        <v>266</v>
      </c>
      <c r="E225" s="18" t="s">
        <v>19</v>
      </c>
    </row>
    <row r="226" spans="1:5" ht="36.75" thickBot="1">
      <c r="A226" s="1">
        <v>224</v>
      </c>
      <c r="B226" s="11" t="s">
        <v>599</v>
      </c>
      <c r="C226" s="11" t="s">
        <v>600</v>
      </c>
      <c r="D226" s="11" t="s">
        <v>549</v>
      </c>
      <c r="E226" s="18">
        <v>2014</v>
      </c>
    </row>
    <row r="227" spans="1:5" ht="36.75" thickBot="1">
      <c r="A227" s="1">
        <v>225</v>
      </c>
      <c r="B227" s="1" t="s">
        <v>601</v>
      </c>
      <c r="C227" s="1" t="s">
        <v>602</v>
      </c>
      <c r="D227" s="1" t="s">
        <v>549</v>
      </c>
      <c r="E227" s="18" t="s">
        <v>19</v>
      </c>
    </row>
    <row r="228" spans="1:5" ht="36.75" thickBot="1">
      <c r="A228" s="1">
        <v>226</v>
      </c>
      <c r="B228" s="1" t="s">
        <v>603</v>
      </c>
      <c r="C228" s="1" t="s">
        <v>604</v>
      </c>
      <c r="D228" s="1" t="s">
        <v>605</v>
      </c>
      <c r="E228" s="1">
        <v>2014</v>
      </c>
    </row>
    <row r="229" spans="1:5" ht="36.75" thickBot="1">
      <c r="A229" s="1">
        <v>227</v>
      </c>
      <c r="B229" s="1" t="s">
        <v>606</v>
      </c>
      <c r="C229" s="1" t="s">
        <v>607</v>
      </c>
      <c r="D229" s="1" t="s">
        <v>30</v>
      </c>
      <c r="E229" s="18" t="s">
        <v>608</v>
      </c>
    </row>
    <row r="230" spans="1:5" ht="48.75" thickBot="1">
      <c r="A230" s="1">
        <v>228</v>
      </c>
      <c r="B230" s="8" t="s">
        <v>609</v>
      </c>
      <c r="C230" s="8" t="s">
        <v>610</v>
      </c>
      <c r="D230" s="7" t="s">
        <v>30</v>
      </c>
      <c r="E230" s="20">
        <v>41974</v>
      </c>
    </row>
    <row r="231" spans="1:5" ht="24.75" thickBot="1">
      <c r="A231" s="1">
        <v>229</v>
      </c>
      <c r="B231" s="7" t="s">
        <v>611</v>
      </c>
      <c r="C231" s="1" t="s">
        <v>612</v>
      </c>
      <c r="D231" s="1" t="s">
        <v>15</v>
      </c>
      <c r="E231" s="14">
        <v>41974</v>
      </c>
    </row>
    <row r="232" spans="1:5" ht="24.75" thickBot="1">
      <c r="A232" s="1">
        <v>230</v>
      </c>
      <c r="B232" s="11" t="s">
        <v>613</v>
      </c>
      <c r="C232" s="11" t="s">
        <v>614</v>
      </c>
      <c r="D232" s="11" t="s">
        <v>7</v>
      </c>
      <c r="E232" s="18" t="s">
        <v>615</v>
      </c>
    </row>
    <row r="233" spans="1:5" ht="48.75" thickBot="1">
      <c r="A233" s="1">
        <v>231</v>
      </c>
      <c r="B233" s="7" t="s">
        <v>616</v>
      </c>
      <c r="C233" s="7" t="s">
        <v>617</v>
      </c>
      <c r="D233" s="7" t="s">
        <v>618</v>
      </c>
      <c r="E233" s="20">
        <v>41974</v>
      </c>
    </row>
    <row r="234" spans="1:5" ht="36.75" thickBot="1">
      <c r="A234" s="1">
        <v>232</v>
      </c>
      <c r="B234" s="1" t="s">
        <v>619</v>
      </c>
      <c r="C234" s="1" t="s">
        <v>620</v>
      </c>
      <c r="D234" s="10" t="s">
        <v>7</v>
      </c>
      <c r="E234" s="18" t="s">
        <v>615</v>
      </c>
    </row>
    <row r="235" spans="1:5" ht="24.75" thickBot="1">
      <c r="A235" s="1">
        <v>233</v>
      </c>
      <c r="B235" s="21" t="s">
        <v>621</v>
      </c>
      <c r="C235" s="21" t="s">
        <v>622</v>
      </c>
      <c r="D235" s="21" t="s">
        <v>7</v>
      </c>
      <c r="E235" s="22">
        <v>41974</v>
      </c>
    </row>
    <row r="236" spans="1:5" ht="36.75" thickBot="1">
      <c r="A236" s="1">
        <v>234</v>
      </c>
      <c r="B236" s="15" t="s">
        <v>623</v>
      </c>
      <c r="C236" s="15" t="s">
        <v>624</v>
      </c>
      <c r="D236" s="1" t="s">
        <v>69</v>
      </c>
      <c r="E236" s="14" t="s">
        <v>63</v>
      </c>
    </row>
    <row r="237" spans="1:5" ht="48.75" thickBot="1">
      <c r="A237" s="1">
        <v>235</v>
      </c>
      <c r="B237" s="1" t="s">
        <v>625</v>
      </c>
      <c r="C237" s="1" t="s">
        <v>626</v>
      </c>
      <c r="D237" s="1" t="s">
        <v>66</v>
      </c>
      <c r="E237" s="14" t="s">
        <v>63</v>
      </c>
    </row>
    <row r="238" spans="1:5" ht="36.75" thickBot="1">
      <c r="A238" s="1">
        <v>236</v>
      </c>
      <c r="B238" s="1" t="s">
        <v>627</v>
      </c>
      <c r="C238" s="15" t="s">
        <v>628</v>
      </c>
      <c r="D238" s="1" t="s">
        <v>66</v>
      </c>
      <c r="E238" s="14" t="s">
        <v>63</v>
      </c>
    </row>
    <row r="239" spans="1:5" ht="204.75" thickBot="1">
      <c r="A239" s="1">
        <v>237</v>
      </c>
      <c r="B239" s="7" t="s">
        <v>629</v>
      </c>
      <c r="C239" s="1" t="s">
        <v>630</v>
      </c>
      <c r="D239" s="1" t="s">
        <v>631</v>
      </c>
      <c r="E239" s="14">
        <v>41944</v>
      </c>
    </row>
    <row r="240" spans="1:5" ht="24.75" thickBot="1">
      <c r="A240" s="1">
        <v>238</v>
      </c>
      <c r="B240" s="7" t="s">
        <v>632</v>
      </c>
      <c r="C240" s="1" t="s">
        <v>633</v>
      </c>
      <c r="D240" s="1" t="s">
        <v>634</v>
      </c>
      <c r="E240" s="14">
        <v>41821</v>
      </c>
    </row>
    <row r="241" spans="1:5" ht="36.75" thickBot="1">
      <c r="A241" s="1">
        <v>239</v>
      </c>
      <c r="B241" s="25" t="s">
        <v>635</v>
      </c>
      <c r="C241" s="15" t="s">
        <v>636</v>
      </c>
      <c r="D241" s="1" t="s">
        <v>634</v>
      </c>
      <c r="E241" s="14">
        <v>41821</v>
      </c>
    </row>
    <row r="242" spans="1:5" ht="36.75" thickBot="1">
      <c r="A242" s="1">
        <v>240</v>
      </c>
      <c r="B242" s="25" t="s">
        <v>637</v>
      </c>
      <c r="C242" s="15" t="s">
        <v>638</v>
      </c>
      <c r="D242" s="1" t="s">
        <v>639</v>
      </c>
      <c r="E242" s="14">
        <v>41944</v>
      </c>
    </row>
    <row r="243" spans="1:5" ht="48.75" thickBot="1">
      <c r="A243" s="1">
        <v>241</v>
      </c>
      <c r="B243" s="1" t="s">
        <v>640</v>
      </c>
      <c r="C243" s="1" t="s">
        <v>641</v>
      </c>
      <c r="D243" s="10" t="s">
        <v>423</v>
      </c>
      <c r="E243" s="18" t="s">
        <v>19</v>
      </c>
    </row>
    <row r="244" spans="1:5" ht="24.75" thickBot="1">
      <c r="A244" s="1">
        <v>242</v>
      </c>
      <c r="B244" s="11" t="s">
        <v>642</v>
      </c>
      <c r="C244" s="11" t="s">
        <v>643</v>
      </c>
      <c r="D244" s="10" t="s">
        <v>423</v>
      </c>
      <c r="E244" s="18" t="s">
        <v>19</v>
      </c>
    </row>
    <row r="245" spans="1:5" ht="36.75" thickBot="1">
      <c r="A245" s="1">
        <v>243</v>
      </c>
      <c r="B245" s="1" t="s">
        <v>644</v>
      </c>
      <c r="C245" s="1" t="s">
        <v>645</v>
      </c>
      <c r="D245" s="1" t="s">
        <v>646</v>
      </c>
      <c r="E245" s="12">
        <v>41974</v>
      </c>
    </row>
    <row r="246" spans="1:5" ht="36.75" thickBot="1">
      <c r="A246" s="1">
        <v>244</v>
      </c>
      <c r="B246" s="1" t="s">
        <v>647</v>
      </c>
      <c r="C246" s="1" t="s">
        <v>648</v>
      </c>
      <c r="D246" s="1" t="s">
        <v>649</v>
      </c>
      <c r="E246" s="12">
        <v>41974</v>
      </c>
    </row>
    <row r="247" spans="1:5" ht="36.75" thickBot="1">
      <c r="A247" s="1">
        <v>245</v>
      </c>
      <c r="B247" s="1" t="s">
        <v>650</v>
      </c>
      <c r="C247" s="1" t="s">
        <v>651</v>
      </c>
      <c r="D247" s="1" t="s">
        <v>652</v>
      </c>
      <c r="E247" s="12">
        <v>41974</v>
      </c>
    </row>
    <row r="248" spans="1:5" ht="48.75" thickBot="1">
      <c r="A248" s="1">
        <v>246</v>
      </c>
      <c r="B248" s="1" t="s">
        <v>653</v>
      </c>
      <c r="C248" s="1" t="s">
        <v>654</v>
      </c>
      <c r="D248" s="1" t="s">
        <v>655</v>
      </c>
      <c r="E248" s="12">
        <v>41913</v>
      </c>
    </row>
    <row r="249" spans="1:5" ht="48.75" thickBot="1">
      <c r="A249" s="1">
        <v>247</v>
      </c>
      <c r="B249" s="1" t="s">
        <v>656</v>
      </c>
      <c r="C249" s="1" t="s">
        <v>657</v>
      </c>
      <c r="D249" s="1" t="s">
        <v>658</v>
      </c>
      <c r="E249" s="9">
        <v>2014</v>
      </c>
    </row>
    <row r="250" spans="1:5" ht="48.75" thickBot="1">
      <c r="A250" s="1">
        <v>248</v>
      </c>
      <c r="B250" s="1" t="s">
        <v>659</v>
      </c>
      <c r="C250" s="1" t="s">
        <v>660</v>
      </c>
      <c r="D250" s="1" t="s">
        <v>661</v>
      </c>
      <c r="E250" s="9">
        <v>2014</v>
      </c>
    </row>
    <row r="251" spans="1:5" ht="48.75" thickBot="1">
      <c r="A251" s="1">
        <v>249</v>
      </c>
      <c r="B251" s="1" t="s">
        <v>662</v>
      </c>
      <c r="C251" s="1" t="s">
        <v>663</v>
      </c>
      <c r="D251" s="1" t="s">
        <v>664</v>
      </c>
      <c r="E251" s="9">
        <v>2014</v>
      </c>
    </row>
    <row r="252" spans="1:5" ht="48.75" thickBot="1">
      <c r="A252" s="1">
        <v>250</v>
      </c>
      <c r="B252" s="1" t="s">
        <v>665</v>
      </c>
      <c r="C252" s="1" t="s">
        <v>666</v>
      </c>
      <c r="D252" s="1" t="s">
        <v>667</v>
      </c>
      <c r="E252" s="9">
        <v>2014</v>
      </c>
    </row>
    <row r="253" spans="1:5" ht="24.75" thickBot="1">
      <c r="A253" s="1">
        <v>251</v>
      </c>
      <c r="B253" s="1" t="s">
        <v>668</v>
      </c>
      <c r="C253" s="1" t="s">
        <v>669</v>
      </c>
      <c r="D253" s="1" t="s">
        <v>69</v>
      </c>
      <c r="E253" s="1">
        <v>2014</v>
      </c>
    </row>
    <row r="254" spans="1:5" ht="48.75" thickBot="1">
      <c r="A254" s="1">
        <v>252</v>
      </c>
      <c r="B254" s="1" t="s">
        <v>670</v>
      </c>
      <c r="C254" s="1" t="s">
        <v>671</v>
      </c>
      <c r="D254" s="1" t="s">
        <v>672</v>
      </c>
      <c r="E254" s="1">
        <v>2014</v>
      </c>
    </row>
    <row r="255" spans="1:5" ht="24.75" thickBot="1">
      <c r="A255" s="1">
        <v>253</v>
      </c>
      <c r="B255" s="7" t="s">
        <v>673</v>
      </c>
      <c r="C255" s="7" t="s">
        <v>674</v>
      </c>
      <c r="D255" s="7" t="s">
        <v>675</v>
      </c>
      <c r="E255" s="14" t="s">
        <v>676</v>
      </c>
    </row>
    <row r="256" spans="1:5" ht="24.75" thickBot="1">
      <c r="A256" s="1">
        <v>254</v>
      </c>
      <c r="B256" s="7" t="s">
        <v>677</v>
      </c>
      <c r="C256" s="7" t="s">
        <v>678</v>
      </c>
      <c r="D256" s="7" t="s">
        <v>679</v>
      </c>
      <c r="E256" s="1" t="s">
        <v>680</v>
      </c>
    </row>
    <row r="257" spans="1:5" ht="36.75" thickBot="1">
      <c r="A257" s="1">
        <v>255</v>
      </c>
      <c r="B257" s="1" t="s">
        <v>681</v>
      </c>
      <c r="C257" s="1" t="s">
        <v>682</v>
      </c>
      <c r="D257" s="1" t="s">
        <v>683</v>
      </c>
      <c r="E257" s="26" t="s">
        <v>684</v>
      </c>
    </row>
    <row r="258" spans="1:5" ht="48.75" thickBot="1">
      <c r="A258" s="1">
        <v>256</v>
      </c>
      <c r="B258" s="1" t="s">
        <v>685</v>
      </c>
      <c r="C258" s="15" t="s">
        <v>686</v>
      </c>
      <c r="D258" s="1" t="s">
        <v>687</v>
      </c>
      <c r="E258" s="18" t="s">
        <v>19</v>
      </c>
    </row>
    <row r="259" spans="1:5" ht="36.75" thickBot="1">
      <c r="A259" s="1">
        <v>257</v>
      </c>
      <c r="B259" s="1" t="s">
        <v>688</v>
      </c>
      <c r="C259" s="1" t="s">
        <v>689</v>
      </c>
      <c r="D259" s="1" t="s">
        <v>690</v>
      </c>
      <c r="E259" s="18">
        <v>2014</v>
      </c>
    </row>
    <row r="260" spans="1:5" ht="36.75" thickBot="1">
      <c r="A260" s="1">
        <v>258</v>
      </c>
      <c r="B260" s="1" t="s">
        <v>691</v>
      </c>
      <c r="C260" s="1" t="s">
        <v>692</v>
      </c>
      <c r="D260" s="1" t="s">
        <v>506</v>
      </c>
      <c r="E260" s="14">
        <v>41913</v>
      </c>
    </row>
    <row r="261" spans="1:5" ht="48.75" thickBot="1">
      <c r="A261" s="1">
        <v>259</v>
      </c>
      <c r="B261" s="1" t="s">
        <v>693</v>
      </c>
      <c r="C261" s="1" t="s">
        <v>694</v>
      </c>
      <c r="D261" s="1" t="s">
        <v>695</v>
      </c>
      <c r="E261" s="18" t="s">
        <v>19</v>
      </c>
    </row>
    <row r="262" spans="1:5" ht="48.75" thickBot="1">
      <c r="A262" s="1">
        <v>260</v>
      </c>
      <c r="B262" s="1" t="s">
        <v>696</v>
      </c>
      <c r="C262" s="1" t="s">
        <v>1247</v>
      </c>
      <c r="D262" s="1" t="s">
        <v>697</v>
      </c>
      <c r="E262" s="14">
        <v>41883</v>
      </c>
    </row>
    <row r="263" spans="1:5" ht="48.75" thickBot="1">
      <c r="A263" s="1">
        <v>261</v>
      </c>
      <c r="B263" s="7" t="s">
        <v>698</v>
      </c>
      <c r="C263" s="7" t="s">
        <v>699</v>
      </c>
      <c r="D263" s="27" t="s">
        <v>700</v>
      </c>
      <c r="E263" s="27">
        <v>2014</v>
      </c>
    </row>
    <row r="264" spans="1:5" ht="48.75" thickBot="1">
      <c r="A264" s="1">
        <v>262</v>
      </c>
      <c r="B264" s="11" t="s">
        <v>701</v>
      </c>
      <c r="C264" s="7" t="s">
        <v>702</v>
      </c>
      <c r="D264" s="27" t="s">
        <v>703</v>
      </c>
      <c r="E264" s="27">
        <v>2014</v>
      </c>
    </row>
    <row r="265" spans="1:5" ht="48.75" thickBot="1">
      <c r="A265" s="1">
        <v>263</v>
      </c>
      <c r="B265" s="1" t="s">
        <v>704</v>
      </c>
      <c r="C265" s="1" t="s">
        <v>1248</v>
      </c>
      <c r="D265" s="1" t="s">
        <v>116</v>
      </c>
      <c r="E265" s="14">
        <v>41944</v>
      </c>
    </row>
    <row r="266" spans="1:5" ht="36.75" thickBot="1">
      <c r="A266" s="1">
        <v>264</v>
      </c>
      <c r="B266" s="7" t="s">
        <v>705</v>
      </c>
      <c r="C266" s="7" t="s">
        <v>706</v>
      </c>
      <c r="D266" s="7" t="s">
        <v>707</v>
      </c>
      <c r="E266" s="20">
        <v>41974</v>
      </c>
    </row>
    <row r="267" spans="1:5" ht="36.75" thickBot="1">
      <c r="A267" s="1">
        <v>265</v>
      </c>
      <c r="B267" s="1" t="s">
        <v>708</v>
      </c>
      <c r="C267" s="1" t="s">
        <v>709</v>
      </c>
      <c r="D267" s="1" t="s">
        <v>710</v>
      </c>
      <c r="E267" s="18" t="s">
        <v>19</v>
      </c>
    </row>
    <row r="268" spans="1:5" ht="36.75" thickBot="1">
      <c r="A268" s="1">
        <v>266</v>
      </c>
      <c r="B268" s="1" t="s">
        <v>711</v>
      </c>
      <c r="C268" s="1" t="s">
        <v>712</v>
      </c>
      <c r="D268" s="1" t="s">
        <v>713</v>
      </c>
      <c r="E268" s="18" t="s">
        <v>19</v>
      </c>
    </row>
    <row r="269" spans="1:5" ht="36.75" thickBot="1">
      <c r="A269" s="1">
        <v>267</v>
      </c>
      <c r="B269" s="11" t="s">
        <v>714</v>
      </c>
      <c r="C269" s="1" t="s">
        <v>715</v>
      </c>
      <c r="D269" s="1" t="s">
        <v>716</v>
      </c>
      <c r="E269" s="18">
        <v>2014</v>
      </c>
    </row>
    <row r="270" spans="1:5" ht="36.75" thickBot="1">
      <c r="A270" s="1">
        <v>268</v>
      </c>
      <c r="B270" s="1" t="s">
        <v>717</v>
      </c>
      <c r="C270" s="11" t="s">
        <v>718</v>
      </c>
      <c r="D270" s="11" t="s">
        <v>139</v>
      </c>
      <c r="E270" s="18">
        <v>2014</v>
      </c>
    </row>
    <row r="271" spans="1:5" ht="36.75" thickBot="1">
      <c r="A271" s="1">
        <v>269</v>
      </c>
      <c r="B271" s="1" t="s">
        <v>719</v>
      </c>
      <c r="C271" s="1" t="s">
        <v>720</v>
      </c>
      <c r="D271" s="1" t="s">
        <v>386</v>
      </c>
      <c r="E271" s="9">
        <v>2014</v>
      </c>
    </row>
    <row r="272" spans="1:5" ht="36.75" thickBot="1">
      <c r="A272" s="1">
        <v>270</v>
      </c>
      <c r="B272" s="1" t="s">
        <v>721</v>
      </c>
      <c r="C272" s="11" t="s">
        <v>722</v>
      </c>
      <c r="D272" s="11" t="s">
        <v>83</v>
      </c>
      <c r="E272" s="13">
        <v>2014</v>
      </c>
    </row>
    <row r="273" spans="1:5" ht="36.75" thickBot="1">
      <c r="A273" s="1">
        <v>271</v>
      </c>
      <c r="B273" s="1" t="s">
        <v>723</v>
      </c>
      <c r="C273" s="1" t="s">
        <v>724</v>
      </c>
      <c r="D273" s="10" t="s">
        <v>725</v>
      </c>
      <c r="E273" s="9">
        <v>2014</v>
      </c>
    </row>
    <row r="274" spans="1:5" ht="36.75" thickBot="1">
      <c r="A274" s="1">
        <v>272</v>
      </c>
      <c r="B274" s="7" t="s">
        <v>726</v>
      </c>
      <c r="C274" s="1" t="s">
        <v>727</v>
      </c>
      <c r="D274" s="1" t="s">
        <v>728</v>
      </c>
      <c r="E274" s="9">
        <v>2014</v>
      </c>
    </row>
    <row r="275" spans="1:5" ht="24.75" thickBot="1">
      <c r="A275" s="1">
        <v>273</v>
      </c>
      <c r="B275" s="1" t="s">
        <v>729</v>
      </c>
      <c r="C275" s="1" t="s">
        <v>730</v>
      </c>
      <c r="D275" s="1" t="s">
        <v>386</v>
      </c>
      <c r="E275" s="18" t="s">
        <v>19</v>
      </c>
    </row>
    <row r="276" spans="1:5" ht="36.75" thickBot="1">
      <c r="A276" s="1">
        <v>274</v>
      </c>
      <c r="B276" s="2" t="s">
        <v>731</v>
      </c>
      <c r="C276" s="3" t="s">
        <v>732</v>
      </c>
      <c r="D276" s="4" t="s">
        <v>733</v>
      </c>
      <c r="E276" s="28">
        <v>2014</v>
      </c>
    </row>
    <row r="277" spans="1:5" ht="36.75" thickBot="1">
      <c r="A277" s="1">
        <v>275</v>
      </c>
      <c r="B277" s="1" t="s">
        <v>734</v>
      </c>
      <c r="C277" s="1" t="s">
        <v>735</v>
      </c>
      <c r="D277" s="1" t="s">
        <v>736</v>
      </c>
      <c r="E277" s="18" t="s">
        <v>19</v>
      </c>
    </row>
    <row r="278" spans="1:5" ht="24.75" thickBot="1">
      <c r="A278" s="1">
        <v>276</v>
      </c>
      <c r="B278" s="11" t="s">
        <v>737</v>
      </c>
      <c r="C278" s="11" t="s">
        <v>738</v>
      </c>
      <c r="D278" s="11" t="s">
        <v>728</v>
      </c>
      <c r="E278" s="18" t="s">
        <v>19</v>
      </c>
    </row>
    <row r="279" spans="1:5" ht="48.75" thickBot="1">
      <c r="A279" s="1">
        <v>277</v>
      </c>
      <c r="B279" s="1" t="s">
        <v>739</v>
      </c>
      <c r="C279" s="1" t="s">
        <v>740</v>
      </c>
      <c r="D279" s="1" t="s">
        <v>188</v>
      </c>
      <c r="E279" s="18">
        <v>2014</v>
      </c>
    </row>
    <row r="280" spans="1:5" ht="48.75" thickBot="1">
      <c r="A280" s="1">
        <v>278</v>
      </c>
      <c r="B280" s="1" t="s">
        <v>741</v>
      </c>
      <c r="C280" s="1" t="s">
        <v>742</v>
      </c>
      <c r="D280" s="10" t="s">
        <v>743</v>
      </c>
      <c r="E280" s="18">
        <v>2014</v>
      </c>
    </row>
    <row r="281" spans="1:5" ht="48.75" thickBot="1">
      <c r="A281" s="1">
        <v>279</v>
      </c>
      <c r="B281" s="11" t="s">
        <v>744</v>
      </c>
      <c r="C281" s="11" t="s">
        <v>745</v>
      </c>
      <c r="D281" s="11" t="s">
        <v>746</v>
      </c>
      <c r="E281" s="18">
        <v>2014</v>
      </c>
    </row>
    <row r="282" spans="1:5" ht="48.75" thickBot="1">
      <c r="A282" s="1">
        <v>280</v>
      </c>
      <c r="B282" s="1" t="s">
        <v>747</v>
      </c>
      <c r="C282" s="1" t="s">
        <v>748</v>
      </c>
      <c r="D282" s="1" t="s">
        <v>392</v>
      </c>
      <c r="E282" s="18">
        <v>2014</v>
      </c>
    </row>
    <row r="283" spans="1:5" ht="36.75" thickBot="1">
      <c r="A283" s="1">
        <v>281</v>
      </c>
      <c r="B283" s="7" t="s">
        <v>749</v>
      </c>
      <c r="C283" s="7" t="s">
        <v>750</v>
      </c>
      <c r="D283" s="7" t="s">
        <v>386</v>
      </c>
      <c r="E283" s="8">
        <v>2014</v>
      </c>
    </row>
    <row r="284" spans="1:5" ht="36.75" thickBot="1">
      <c r="A284" s="1">
        <v>282</v>
      </c>
      <c r="B284" s="1" t="s">
        <v>751</v>
      </c>
      <c r="C284" s="1" t="s">
        <v>752</v>
      </c>
      <c r="D284" s="1" t="s">
        <v>746</v>
      </c>
      <c r="E284" s="18">
        <v>2014</v>
      </c>
    </row>
    <row r="285" spans="1:5" ht="36.75" thickBot="1">
      <c r="A285" s="1">
        <v>283</v>
      </c>
      <c r="B285" s="11" t="s">
        <v>753</v>
      </c>
      <c r="C285" s="11" t="s">
        <v>754</v>
      </c>
      <c r="D285" s="11" t="s">
        <v>338</v>
      </c>
      <c r="E285" s="18" t="s">
        <v>19</v>
      </c>
    </row>
    <row r="286" spans="1:5" ht="36.75" thickBot="1">
      <c r="A286" s="1">
        <v>284</v>
      </c>
      <c r="B286" s="1" t="s">
        <v>755</v>
      </c>
      <c r="C286" s="1" t="s">
        <v>756</v>
      </c>
      <c r="D286" s="1" t="s">
        <v>531</v>
      </c>
      <c r="E286" s="18">
        <v>2014</v>
      </c>
    </row>
    <row r="287" spans="1:5" ht="36.75" thickBot="1">
      <c r="A287" s="1">
        <v>285</v>
      </c>
      <c r="B287" s="1" t="s">
        <v>757</v>
      </c>
      <c r="C287" s="10" t="s">
        <v>758</v>
      </c>
      <c r="D287" s="10" t="s">
        <v>759</v>
      </c>
      <c r="E287" s="9">
        <v>2014</v>
      </c>
    </row>
    <row r="288" spans="1:5" ht="24.75" thickBot="1">
      <c r="A288" s="1">
        <v>286</v>
      </c>
      <c r="B288" s="7" t="s">
        <v>760</v>
      </c>
      <c r="C288" s="7" t="s">
        <v>761</v>
      </c>
      <c r="D288" s="7" t="s">
        <v>690</v>
      </c>
      <c r="E288" s="18">
        <v>2014</v>
      </c>
    </row>
    <row r="289" spans="1:5" ht="48.75" thickBot="1">
      <c r="A289" s="1">
        <v>287</v>
      </c>
      <c r="B289" s="7" t="s">
        <v>762</v>
      </c>
      <c r="C289" s="7" t="s">
        <v>763</v>
      </c>
      <c r="D289" s="7" t="s">
        <v>690</v>
      </c>
      <c r="E289" s="8">
        <v>2014</v>
      </c>
    </row>
    <row r="290" spans="1:5" ht="36.75" thickBot="1">
      <c r="A290" s="1">
        <v>288</v>
      </c>
      <c r="B290" s="7" t="s">
        <v>764</v>
      </c>
      <c r="C290" s="1" t="s">
        <v>765</v>
      </c>
      <c r="D290" s="7" t="s">
        <v>766</v>
      </c>
      <c r="E290" s="18" t="s">
        <v>19</v>
      </c>
    </row>
    <row r="291" spans="1:5" ht="24.75" thickBot="1">
      <c r="A291" s="1">
        <v>289</v>
      </c>
      <c r="B291" s="7" t="s">
        <v>767</v>
      </c>
      <c r="C291" s="7" t="s">
        <v>768</v>
      </c>
      <c r="D291" s="7" t="s">
        <v>766</v>
      </c>
      <c r="E291" s="18" t="s">
        <v>19</v>
      </c>
    </row>
    <row r="292" spans="1:5" ht="36.75" thickBot="1">
      <c r="A292" s="1">
        <v>290</v>
      </c>
      <c r="B292" s="1" t="s">
        <v>769</v>
      </c>
      <c r="C292" s="1" t="s">
        <v>770</v>
      </c>
      <c r="D292" s="10" t="s">
        <v>771</v>
      </c>
      <c r="E292" s="18" t="s">
        <v>19</v>
      </c>
    </row>
    <row r="293" spans="1:5" ht="36.75" thickBot="1">
      <c r="A293" s="1">
        <v>291</v>
      </c>
      <c r="B293" s="21" t="s">
        <v>772</v>
      </c>
      <c r="C293" s="21" t="s">
        <v>773</v>
      </c>
      <c r="D293" s="21" t="s">
        <v>69</v>
      </c>
      <c r="E293" s="24">
        <v>2014</v>
      </c>
    </row>
    <row r="294" spans="1:5" ht="24.75" thickBot="1">
      <c r="A294" s="1">
        <v>292</v>
      </c>
      <c r="B294" s="1" t="s">
        <v>774</v>
      </c>
      <c r="C294" s="1" t="s">
        <v>775</v>
      </c>
      <c r="D294" s="1" t="s">
        <v>776</v>
      </c>
      <c r="E294" s="18">
        <v>2014</v>
      </c>
    </row>
    <row r="295" spans="1:5" ht="36.75" thickBot="1">
      <c r="A295" s="1">
        <v>293</v>
      </c>
      <c r="B295" s="1" t="s">
        <v>777</v>
      </c>
      <c r="C295" s="31" t="s">
        <v>778</v>
      </c>
      <c r="D295" s="1" t="s">
        <v>779</v>
      </c>
      <c r="E295" s="18" t="s">
        <v>19</v>
      </c>
    </row>
    <row r="296" spans="1:5" ht="36.75" thickBot="1">
      <c r="A296" s="1">
        <v>294</v>
      </c>
      <c r="B296" s="1" t="s">
        <v>780</v>
      </c>
      <c r="C296" s="11" t="s">
        <v>781</v>
      </c>
      <c r="D296" s="1" t="s">
        <v>570</v>
      </c>
      <c r="E296" s="18">
        <v>2014</v>
      </c>
    </row>
    <row r="297" spans="1:5" ht="36.75" thickBot="1">
      <c r="A297" s="1">
        <v>295</v>
      </c>
      <c r="B297" s="1" t="s">
        <v>782</v>
      </c>
      <c r="C297" s="15" t="s">
        <v>783</v>
      </c>
      <c r="D297" s="1" t="s">
        <v>77</v>
      </c>
      <c r="E297" s="18">
        <v>2014</v>
      </c>
    </row>
    <row r="298" spans="1:5" ht="48.75" thickBot="1">
      <c r="A298" s="1">
        <v>296</v>
      </c>
      <c r="B298" s="1" t="s">
        <v>784</v>
      </c>
      <c r="C298" s="1" t="s">
        <v>785</v>
      </c>
      <c r="D298" s="1" t="s">
        <v>266</v>
      </c>
      <c r="E298" s="18" t="s">
        <v>19</v>
      </c>
    </row>
    <row r="299" spans="1:5" ht="48.75" thickBot="1">
      <c r="A299" s="1">
        <v>297</v>
      </c>
      <c r="B299" s="8" t="s">
        <v>786</v>
      </c>
      <c r="C299" s="8" t="s">
        <v>787</v>
      </c>
      <c r="D299" s="7" t="s">
        <v>788</v>
      </c>
      <c r="E299" s="8">
        <v>2014</v>
      </c>
    </row>
    <row r="300" spans="1:5" ht="36.75" thickBot="1">
      <c r="A300" s="1">
        <v>298</v>
      </c>
      <c r="B300" s="7" t="s">
        <v>789</v>
      </c>
      <c r="C300" s="7" t="s">
        <v>790</v>
      </c>
      <c r="D300" s="7" t="s">
        <v>200</v>
      </c>
      <c r="E300" s="8">
        <v>2014</v>
      </c>
    </row>
    <row r="301" spans="1:5" ht="36.75" thickBot="1">
      <c r="A301" s="1">
        <v>299</v>
      </c>
      <c r="B301" s="1" t="s">
        <v>791</v>
      </c>
      <c r="C301" s="1" t="s">
        <v>792</v>
      </c>
      <c r="D301" s="1" t="s">
        <v>793</v>
      </c>
      <c r="E301" s="9">
        <v>2014</v>
      </c>
    </row>
    <row r="302" spans="1:5" ht="36.75" thickBot="1">
      <c r="A302" s="1">
        <v>300</v>
      </c>
      <c r="B302" s="1" t="s">
        <v>794</v>
      </c>
      <c r="C302" s="1" t="s">
        <v>795</v>
      </c>
      <c r="D302" s="1" t="s">
        <v>573</v>
      </c>
      <c r="E302" s="18" t="s">
        <v>19</v>
      </c>
    </row>
    <row r="303" spans="1:5" ht="24.75" thickBot="1">
      <c r="A303" s="1">
        <v>301</v>
      </c>
      <c r="B303" s="1" t="s">
        <v>796</v>
      </c>
      <c r="C303" s="1" t="s">
        <v>797</v>
      </c>
      <c r="D303" s="1" t="s">
        <v>520</v>
      </c>
      <c r="E303" s="18">
        <v>2014</v>
      </c>
    </row>
    <row r="304" spans="1:5" ht="36.75" thickBot="1">
      <c r="A304" s="1">
        <v>302</v>
      </c>
      <c r="B304" s="1" t="s">
        <v>798</v>
      </c>
      <c r="C304" s="1" t="s">
        <v>799</v>
      </c>
      <c r="D304" s="1" t="s">
        <v>800</v>
      </c>
      <c r="E304" s="18" t="s">
        <v>19</v>
      </c>
    </row>
    <row r="305" spans="1:5" ht="48.75" thickBot="1">
      <c r="A305" s="1">
        <v>303</v>
      </c>
      <c r="B305" s="1" t="s">
        <v>801</v>
      </c>
      <c r="C305" s="1" t="s">
        <v>802</v>
      </c>
      <c r="D305" s="1" t="s">
        <v>506</v>
      </c>
      <c r="E305" s="18" t="s">
        <v>19</v>
      </c>
    </row>
    <row r="306" spans="1:5" ht="36.75" thickBot="1">
      <c r="A306" s="1">
        <v>304</v>
      </c>
      <c r="B306" s="1" t="s">
        <v>803</v>
      </c>
      <c r="C306" s="1" t="s">
        <v>804</v>
      </c>
      <c r="D306" s="1" t="s">
        <v>805</v>
      </c>
      <c r="E306" s="18" t="s">
        <v>19</v>
      </c>
    </row>
    <row r="307" spans="1:5" ht="36.75" thickBot="1">
      <c r="A307" s="1">
        <v>305</v>
      </c>
      <c r="B307" s="7" t="s">
        <v>806</v>
      </c>
      <c r="C307" s="7" t="s">
        <v>807</v>
      </c>
      <c r="D307" s="7" t="s">
        <v>506</v>
      </c>
      <c r="E307" s="8">
        <v>2014</v>
      </c>
    </row>
    <row r="308" spans="1:5" ht="60.75" thickBot="1">
      <c r="A308" s="1">
        <v>306</v>
      </c>
      <c r="B308" s="21" t="s">
        <v>808</v>
      </c>
      <c r="C308" s="21" t="s">
        <v>809</v>
      </c>
      <c r="D308" s="21" t="s">
        <v>506</v>
      </c>
      <c r="E308" s="24">
        <v>2014</v>
      </c>
    </row>
    <row r="309" spans="1:5" ht="36.75" thickBot="1">
      <c r="A309" s="1">
        <v>307</v>
      </c>
      <c r="B309" s="11" t="s">
        <v>810</v>
      </c>
      <c r="C309" s="11" t="s">
        <v>811</v>
      </c>
      <c r="D309" s="11" t="s">
        <v>812</v>
      </c>
      <c r="E309" s="18" t="s">
        <v>19</v>
      </c>
    </row>
    <row r="310" spans="1:5" ht="36.75" thickBot="1">
      <c r="A310" s="1">
        <v>308</v>
      </c>
      <c r="B310" s="1" t="s">
        <v>813</v>
      </c>
      <c r="C310" s="1" t="s">
        <v>814</v>
      </c>
      <c r="D310" s="1" t="s">
        <v>815</v>
      </c>
      <c r="E310" s="18">
        <v>2014</v>
      </c>
    </row>
    <row r="311" spans="1:5" ht="36.75" thickBot="1">
      <c r="A311" s="1">
        <v>309</v>
      </c>
      <c r="B311" s="1" t="s">
        <v>816</v>
      </c>
      <c r="C311" s="11" t="s">
        <v>817</v>
      </c>
      <c r="D311" s="11" t="s">
        <v>818</v>
      </c>
      <c r="E311" s="18">
        <v>2014</v>
      </c>
    </row>
    <row r="312" spans="1:5" ht="48.75" thickBot="1">
      <c r="A312" s="1">
        <v>310</v>
      </c>
      <c r="B312" s="1" t="s">
        <v>819</v>
      </c>
      <c r="C312" s="1" t="s">
        <v>820</v>
      </c>
      <c r="D312" s="1" t="s">
        <v>818</v>
      </c>
      <c r="E312" s="18" t="s">
        <v>19</v>
      </c>
    </row>
    <row r="313" spans="1:5" ht="36.75" thickBot="1">
      <c r="A313" s="1">
        <v>311</v>
      </c>
      <c r="B313" s="1" t="s">
        <v>821</v>
      </c>
      <c r="C313" s="11" t="s">
        <v>822</v>
      </c>
      <c r="D313" s="11" t="s">
        <v>805</v>
      </c>
      <c r="E313" s="13">
        <v>2014</v>
      </c>
    </row>
    <row r="314" spans="1:5" ht="36.75" thickBot="1">
      <c r="A314" s="1">
        <v>312</v>
      </c>
      <c r="B314" s="7" t="s">
        <v>823</v>
      </c>
      <c r="C314" s="1" t="s">
        <v>824</v>
      </c>
      <c r="D314" s="1" t="s">
        <v>825</v>
      </c>
      <c r="E314" s="18">
        <v>2014</v>
      </c>
    </row>
    <row r="315" spans="1:5" ht="36.75" thickBot="1">
      <c r="A315" s="1">
        <v>313</v>
      </c>
      <c r="B315" s="1" t="s">
        <v>826</v>
      </c>
      <c r="C315" s="1" t="s">
        <v>827</v>
      </c>
      <c r="D315" s="1" t="s">
        <v>499</v>
      </c>
      <c r="E315" s="9">
        <v>2014</v>
      </c>
    </row>
    <row r="316" spans="1:5" ht="24.75" thickBot="1">
      <c r="A316" s="1">
        <v>314</v>
      </c>
      <c r="B316" s="1" t="s">
        <v>828</v>
      </c>
      <c r="C316" s="1" t="s">
        <v>829</v>
      </c>
      <c r="D316" s="1" t="s">
        <v>830</v>
      </c>
      <c r="E316" s="18" t="s">
        <v>19</v>
      </c>
    </row>
    <row r="317" spans="1:5" ht="48.75" thickBot="1">
      <c r="A317" s="1">
        <v>315</v>
      </c>
      <c r="B317" s="1" t="s">
        <v>831</v>
      </c>
      <c r="C317" s="1" t="s">
        <v>832</v>
      </c>
      <c r="D317" s="1" t="s">
        <v>506</v>
      </c>
      <c r="E317" s="18">
        <v>2014</v>
      </c>
    </row>
    <row r="318" spans="1:5" ht="24.75" thickBot="1">
      <c r="A318" s="1">
        <v>316</v>
      </c>
      <c r="B318" s="1" t="s">
        <v>833</v>
      </c>
      <c r="C318" s="1" t="s">
        <v>834</v>
      </c>
      <c r="D318" s="1" t="s">
        <v>506</v>
      </c>
      <c r="E318" s="29">
        <v>2014</v>
      </c>
    </row>
    <row r="319" spans="1:5" ht="48.75" thickBot="1">
      <c r="A319" s="1">
        <v>317</v>
      </c>
      <c r="B319" s="1" t="s">
        <v>835</v>
      </c>
      <c r="C319" s="11" t="s">
        <v>836</v>
      </c>
      <c r="D319" s="11" t="s">
        <v>837</v>
      </c>
      <c r="E319" s="18" t="s">
        <v>19</v>
      </c>
    </row>
    <row r="320" spans="1:5" ht="36.75" thickBot="1">
      <c r="A320" s="1">
        <v>318</v>
      </c>
      <c r="B320" s="1" t="s">
        <v>838</v>
      </c>
      <c r="C320" s="1" t="s">
        <v>839</v>
      </c>
      <c r="D320" s="1" t="s">
        <v>840</v>
      </c>
      <c r="E320" s="9">
        <v>2014</v>
      </c>
    </row>
    <row r="321" spans="1:5" ht="48.75" thickBot="1">
      <c r="A321" s="1">
        <v>319</v>
      </c>
      <c r="B321" s="1" t="s">
        <v>841</v>
      </c>
      <c r="C321" s="11" t="s">
        <v>842</v>
      </c>
      <c r="D321" s="11" t="s">
        <v>496</v>
      </c>
      <c r="E321" s="18">
        <v>2014</v>
      </c>
    </row>
    <row r="322" spans="1:5" ht="36.75" thickBot="1">
      <c r="A322" s="1">
        <v>320</v>
      </c>
      <c r="B322" s="1" t="s">
        <v>843</v>
      </c>
      <c r="C322" s="1" t="s">
        <v>844</v>
      </c>
      <c r="D322" s="1" t="s">
        <v>496</v>
      </c>
      <c r="E322" s="9">
        <v>2014</v>
      </c>
    </row>
    <row r="323" spans="1:5" ht="36.75" thickBot="1">
      <c r="A323" s="1">
        <v>321</v>
      </c>
      <c r="B323" s="11" t="s">
        <v>845</v>
      </c>
      <c r="C323" s="11" t="s">
        <v>846</v>
      </c>
      <c r="D323" s="11" t="s">
        <v>847</v>
      </c>
      <c r="E323" s="13">
        <v>2014</v>
      </c>
    </row>
    <row r="324" spans="1:5" ht="24.75" thickBot="1">
      <c r="A324" s="1">
        <v>322</v>
      </c>
      <c r="B324" s="1" t="s">
        <v>848</v>
      </c>
      <c r="C324" s="1" t="s">
        <v>849</v>
      </c>
      <c r="D324" s="10" t="s">
        <v>499</v>
      </c>
      <c r="E324" s="9">
        <v>2014</v>
      </c>
    </row>
    <row r="325" spans="1:5" ht="36.75" thickBot="1">
      <c r="A325" s="1">
        <v>323</v>
      </c>
      <c r="B325" s="7" t="s">
        <v>850</v>
      </c>
      <c r="C325" s="1" t="s">
        <v>851</v>
      </c>
      <c r="D325" s="1" t="s">
        <v>499</v>
      </c>
      <c r="E325" s="18">
        <v>2014</v>
      </c>
    </row>
    <row r="326" spans="1:5" ht="48.75" thickBot="1">
      <c r="A326" s="1">
        <v>324</v>
      </c>
      <c r="B326" s="11" t="s">
        <v>852</v>
      </c>
      <c r="C326" s="11" t="s">
        <v>853</v>
      </c>
      <c r="D326" s="11" t="s">
        <v>854</v>
      </c>
      <c r="E326" s="18" t="s">
        <v>19</v>
      </c>
    </row>
    <row r="327" spans="1:5" ht="36.75" thickBot="1">
      <c r="A327" s="1">
        <v>325</v>
      </c>
      <c r="B327" s="1" t="s">
        <v>855</v>
      </c>
      <c r="C327" s="1" t="s">
        <v>856</v>
      </c>
      <c r="D327" s="1" t="s">
        <v>77</v>
      </c>
      <c r="E327" s="18">
        <v>2014</v>
      </c>
    </row>
    <row r="328" spans="1:5" ht="36.75" thickBot="1">
      <c r="A328" s="1">
        <v>326</v>
      </c>
      <c r="B328" s="7" t="s">
        <v>857</v>
      </c>
      <c r="C328" s="7" t="s">
        <v>858</v>
      </c>
      <c r="D328" s="7" t="s">
        <v>77</v>
      </c>
      <c r="E328" s="8" t="s">
        <v>19</v>
      </c>
    </row>
    <row r="329" spans="1:5" ht="36.75" thickBot="1">
      <c r="A329" s="1">
        <v>327</v>
      </c>
      <c r="B329" s="7" t="s">
        <v>859</v>
      </c>
      <c r="C329" s="1" t="s">
        <v>860</v>
      </c>
      <c r="D329" s="1" t="s">
        <v>861</v>
      </c>
      <c r="E329" s="18" t="s">
        <v>19</v>
      </c>
    </row>
    <row r="330" spans="1:5" ht="36.75" thickBot="1">
      <c r="A330" s="1">
        <v>328</v>
      </c>
      <c r="B330" s="1" t="s">
        <v>862</v>
      </c>
      <c r="C330" s="1" t="s">
        <v>863</v>
      </c>
      <c r="D330" s="1" t="s">
        <v>506</v>
      </c>
      <c r="E330" s="18" t="s">
        <v>19</v>
      </c>
    </row>
    <row r="331" spans="1:5" ht="48.75" thickBot="1">
      <c r="A331" s="1">
        <v>329</v>
      </c>
      <c r="B331" s="1" t="s">
        <v>864</v>
      </c>
      <c r="C331" s="1" t="s">
        <v>865</v>
      </c>
      <c r="D331" s="10" t="s">
        <v>866</v>
      </c>
      <c r="E331" s="9">
        <v>2014</v>
      </c>
    </row>
    <row r="332" spans="1:5" ht="36.75" thickBot="1">
      <c r="A332" s="1">
        <v>330</v>
      </c>
      <c r="B332" s="7" t="s">
        <v>867</v>
      </c>
      <c r="C332" s="7" t="s">
        <v>868</v>
      </c>
      <c r="D332" s="7" t="s">
        <v>869</v>
      </c>
      <c r="E332" s="18" t="s">
        <v>19</v>
      </c>
    </row>
    <row r="333" spans="1:5" ht="36.75" thickBot="1">
      <c r="A333" s="1">
        <v>331</v>
      </c>
      <c r="B333" s="7" t="s">
        <v>870</v>
      </c>
      <c r="C333" s="1" t="s">
        <v>871</v>
      </c>
      <c r="D333" s="1" t="s">
        <v>872</v>
      </c>
      <c r="E333" s="18" t="s">
        <v>19</v>
      </c>
    </row>
    <row r="334" spans="1:5" ht="36.75" thickBot="1">
      <c r="A334" s="1">
        <v>332</v>
      </c>
      <c r="B334" s="11" t="s">
        <v>873</v>
      </c>
      <c r="C334" s="11" t="s">
        <v>874</v>
      </c>
      <c r="D334" s="11" t="s">
        <v>875</v>
      </c>
      <c r="E334" s="18" t="s">
        <v>19</v>
      </c>
    </row>
    <row r="335" spans="1:5" ht="36.75" thickBot="1">
      <c r="A335" s="1">
        <v>333</v>
      </c>
      <c r="B335" s="11" t="s">
        <v>876</v>
      </c>
      <c r="C335" s="1" t="s">
        <v>877</v>
      </c>
      <c r="D335" s="1" t="s">
        <v>496</v>
      </c>
      <c r="E335" s="18" t="s">
        <v>19</v>
      </c>
    </row>
    <row r="336" spans="1:5" ht="36.75" thickBot="1">
      <c r="A336" s="1">
        <v>334</v>
      </c>
      <c r="B336" s="8" t="s">
        <v>878</v>
      </c>
      <c r="C336" s="8" t="s">
        <v>879</v>
      </c>
      <c r="D336" s="7" t="s">
        <v>200</v>
      </c>
      <c r="E336" s="8" t="s">
        <v>19</v>
      </c>
    </row>
    <row r="337" spans="1:5" ht="24.75" thickBot="1">
      <c r="A337" s="1">
        <v>335</v>
      </c>
      <c r="B337" s="1" t="s">
        <v>880</v>
      </c>
      <c r="C337" s="1" t="s">
        <v>881</v>
      </c>
      <c r="D337" s="1" t="s">
        <v>882</v>
      </c>
      <c r="E337" s="18">
        <v>2014</v>
      </c>
    </row>
    <row r="338" spans="1:5" ht="36.75" thickBot="1">
      <c r="A338" s="1">
        <v>336</v>
      </c>
      <c r="B338" s="8" t="s">
        <v>883</v>
      </c>
      <c r="C338" s="8" t="s">
        <v>884</v>
      </c>
      <c r="D338" s="7" t="s">
        <v>357</v>
      </c>
      <c r="E338" s="8">
        <v>2014</v>
      </c>
    </row>
    <row r="339" spans="1:5" ht="36.75" thickBot="1">
      <c r="A339" s="1">
        <v>337</v>
      </c>
      <c r="B339" s="11" t="s">
        <v>885</v>
      </c>
      <c r="C339" s="11" t="s">
        <v>886</v>
      </c>
      <c r="D339" s="11" t="s">
        <v>496</v>
      </c>
      <c r="E339" s="13">
        <v>2014</v>
      </c>
    </row>
    <row r="340" spans="1:5" ht="24.75" thickBot="1">
      <c r="A340" s="1">
        <v>338</v>
      </c>
      <c r="B340" s="7" t="s">
        <v>887</v>
      </c>
      <c r="C340" s="7" t="s">
        <v>888</v>
      </c>
      <c r="D340" s="7" t="s">
        <v>182</v>
      </c>
      <c r="E340" s="8">
        <v>2014</v>
      </c>
    </row>
    <row r="341" spans="1:5" ht="36.75" thickBot="1">
      <c r="A341" s="1">
        <v>339</v>
      </c>
      <c r="B341" s="7" t="s">
        <v>889</v>
      </c>
      <c r="C341" s="7" t="s">
        <v>890</v>
      </c>
      <c r="D341" s="10" t="s">
        <v>891</v>
      </c>
      <c r="E341" s="8">
        <v>2014</v>
      </c>
    </row>
    <row r="342" spans="1:5" ht="24.75" thickBot="1">
      <c r="A342" s="1">
        <v>340</v>
      </c>
      <c r="B342" s="1" t="s">
        <v>892</v>
      </c>
      <c r="C342" s="1" t="s">
        <v>893</v>
      </c>
      <c r="D342" s="1" t="s">
        <v>894</v>
      </c>
      <c r="E342" s="18" t="s">
        <v>19</v>
      </c>
    </row>
    <row r="343" spans="1:5" ht="15.75" thickBot="1">
      <c r="A343" s="1">
        <v>341</v>
      </c>
      <c r="B343" s="7" t="s">
        <v>895</v>
      </c>
      <c r="C343" s="30" t="s">
        <v>249</v>
      </c>
      <c r="D343" s="1" t="s">
        <v>896</v>
      </c>
      <c r="E343" s="9">
        <v>2014</v>
      </c>
    </row>
    <row r="344" spans="1:5" ht="48.75" thickBot="1">
      <c r="A344" s="1">
        <v>342</v>
      </c>
      <c r="B344" s="1" t="s">
        <v>897</v>
      </c>
      <c r="C344" s="1" t="s">
        <v>898</v>
      </c>
      <c r="D344" s="1" t="s">
        <v>899</v>
      </c>
      <c r="E344" s="9">
        <v>2014</v>
      </c>
    </row>
    <row r="345" spans="1:5" ht="36.75" thickBot="1">
      <c r="A345" s="1">
        <v>343</v>
      </c>
      <c r="B345" s="8" t="s">
        <v>900</v>
      </c>
      <c r="C345" s="8" t="s">
        <v>901</v>
      </c>
      <c r="D345" s="7" t="s">
        <v>902</v>
      </c>
      <c r="E345" s="8">
        <v>2014</v>
      </c>
    </row>
    <row r="346" spans="1:5" ht="36.75" thickBot="1">
      <c r="A346" s="1">
        <v>344</v>
      </c>
      <c r="B346" s="1" t="s">
        <v>903</v>
      </c>
      <c r="C346" s="15" t="s">
        <v>904</v>
      </c>
      <c r="D346" s="1" t="s">
        <v>69</v>
      </c>
      <c r="E346" s="18">
        <v>2014</v>
      </c>
    </row>
    <row r="347" spans="1:5" ht="36.75" thickBot="1">
      <c r="A347" s="1">
        <v>345</v>
      </c>
      <c r="B347" s="1" t="s">
        <v>905</v>
      </c>
      <c r="C347" s="31" t="s">
        <v>906</v>
      </c>
      <c r="D347" s="1" t="s">
        <v>907</v>
      </c>
      <c r="E347" s="18" t="s">
        <v>19</v>
      </c>
    </row>
    <row r="348" spans="1:5" ht="36.75" thickBot="1">
      <c r="A348" s="1">
        <v>346</v>
      </c>
      <c r="B348" s="1" t="s">
        <v>908</v>
      </c>
      <c r="C348" s="31" t="s">
        <v>909</v>
      </c>
      <c r="D348" s="32" t="s">
        <v>910</v>
      </c>
      <c r="E348" s="33" t="s">
        <v>19</v>
      </c>
    </row>
    <row r="349" spans="1:5" ht="24.75" thickBot="1">
      <c r="A349" s="1">
        <v>347</v>
      </c>
      <c r="B349" s="1" t="s">
        <v>911</v>
      </c>
      <c r="C349" s="1" t="s">
        <v>912</v>
      </c>
      <c r="D349" s="1" t="s">
        <v>913</v>
      </c>
      <c r="E349" s="18">
        <v>2014</v>
      </c>
    </row>
    <row r="350" spans="1:5" ht="48.75" thickBot="1">
      <c r="A350" s="1">
        <v>348</v>
      </c>
      <c r="B350" s="7" t="s">
        <v>914</v>
      </c>
      <c r="C350" s="7" t="s">
        <v>915</v>
      </c>
      <c r="D350" s="7" t="s">
        <v>746</v>
      </c>
      <c r="E350" s="8" t="s">
        <v>19</v>
      </c>
    </row>
    <row r="351" spans="1:5" ht="36.75" thickBot="1">
      <c r="A351" s="1">
        <v>349</v>
      </c>
      <c r="B351" s="1" t="s">
        <v>916</v>
      </c>
      <c r="C351" s="1" t="s">
        <v>917</v>
      </c>
      <c r="D351" s="10" t="s">
        <v>372</v>
      </c>
      <c r="E351" s="18" t="s">
        <v>19</v>
      </c>
    </row>
    <row r="352" spans="1:5" ht="24.75" thickBot="1">
      <c r="A352" s="1">
        <v>350</v>
      </c>
      <c r="B352" s="1" t="s">
        <v>918</v>
      </c>
      <c r="C352" s="1" t="s">
        <v>919</v>
      </c>
      <c r="D352" s="10" t="s">
        <v>920</v>
      </c>
      <c r="E352" s="18" t="s">
        <v>19</v>
      </c>
    </row>
    <row r="353" spans="1:5" ht="36.75" thickBot="1">
      <c r="A353" s="1">
        <v>351</v>
      </c>
      <c r="B353" s="7" t="s">
        <v>921</v>
      </c>
      <c r="C353" s="1" t="s">
        <v>922</v>
      </c>
      <c r="D353" s="1" t="s">
        <v>923</v>
      </c>
      <c r="E353" s="14">
        <v>41640</v>
      </c>
    </row>
    <row r="354" spans="1:5" ht="36.75" thickBot="1">
      <c r="A354" s="1">
        <v>352</v>
      </c>
      <c r="B354" s="1" t="s">
        <v>924</v>
      </c>
      <c r="C354" s="1" t="s">
        <v>925</v>
      </c>
      <c r="D354" s="1" t="s">
        <v>926</v>
      </c>
      <c r="E354" s="14">
        <v>41640</v>
      </c>
    </row>
    <row r="355" spans="1:5" ht="36.75" thickBot="1">
      <c r="A355" s="1">
        <v>353</v>
      </c>
      <c r="B355" s="25" t="s">
        <v>927</v>
      </c>
      <c r="C355" s="11" t="s">
        <v>928</v>
      </c>
      <c r="D355" s="1" t="s">
        <v>929</v>
      </c>
      <c r="E355" s="14">
        <v>41671</v>
      </c>
    </row>
    <row r="356" spans="1:5" ht="36.75" thickBot="1">
      <c r="A356" s="1">
        <v>354</v>
      </c>
      <c r="B356" s="7" t="s">
        <v>930</v>
      </c>
      <c r="C356" s="1" t="s">
        <v>931</v>
      </c>
      <c r="D356" s="1" t="s">
        <v>932</v>
      </c>
      <c r="E356" s="14">
        <v>41671</v>
      </c>
    </row>
    <row r="357" spans="1:5" ht="72.75" thickBot="1">
      <c r="A357" s="1">
        <v>355</v>
      </c>
      <c r="B357" s="7" t="s">
        <v>933</v>
      </c>
      <c r="C357" s="1" t="s">
        <v>934</v>
      </c>
      <c r="D357" s="1" t="s">
        <v>935</v>
      </c>
      <c r="E357" s="14">
        <v>41699</v>
      </c>
    </row>
    <row r="358" spans="1:5" ht="24.75" thickBot="1">
      <c r="A358" s="1">
        <v>356</v>
      </c>
      <c r="B358" s="7" t="s">
        <v>936</v>
      </c>
      <c r="C358" s="1" t="s">
        <v>937</v>
      </c>
      <c r="D358" s="1" t="s">
        <v>938</v>
      </c>
      <c r="E358" s="14">
        <v>41730</v>
      </c>
    </row>
    <row r="359" spans="1:5" ht="36.75" thickBot="1">
      <c r="A359" s="1">
        <v>357</v>
      </c>
      <c r="B359" s="7" t="s">
        <v>939</v>
      </c>
      <c r="C359" s="1" t="s">
        <v>940</v>
      </c>
      <c r="D359" s="1" t="s">
        <v>941</v>
      </c>
      <c r="E359" s="14">
        <v>41640</v>
      </c>
    </row>
    <row r="360" spans="1:5" ht="36.75" thickBot="1">
      <c r="A360" s="1">
        <v>358</v>
      </c>
      <c r="B360" s="7" t="s">
        <v>942</v>
      </c>
      <c r="C360" s="1" t="s">
        <v>943</v>
      </c>
      <c r="D360" s="1" t="s">
        <v>944</v>
      </c>
      <c r="E360" s="14">
        <v>41640</v>
      </c>
    </row>
    <row r="361" spans="1:5" ht="48.75" thickBot="1">
      <c r="A361" s="1">
        <v>359</v>
      </c>
      <c r="B361" s="7" t="s">
        <v>945</v>
      </c>
      <c r="C361" s="7" t="s">
        <v>946</v>
      </c>
      <c r="D361" s="1" t="s">
        <v>947</v>
      </c>
      <c r="E361" s="14">
        <v>41640</v>
      </c>
    </row>
    <row r="362" spans="1:5" ht="36.75" thickBot="1">
      <c r="A362" s="1">
        <v>360</v>
      </c>
      <c r="B362" s="7" t="s">
        <v>948</v>
      </c>
      <c r="C362" s="7" t="s">
        <v>949</v>
      </c>
      <c r="D362" s="7" t="s">
        <v>950</v>
      </c>
      <c r="E362" s="14">
        <v>41760</v>
      </c>
    </row>
    <row r="363" spans="1:5" ht="24.75" thickBot="1">
      <c r="A363" s="1">
        <v>361</v>
      </c>
      <c r="B363" s="7" t="s">
        <v>951</v>
      </c>
      <c r="C363" s="1" t="s">
        <v>952</v>
      </c>
      <c r="D363" s="1" t="s">
        <v>953</v>
      </c>
      <c r="E363" s="14">
        <v>41730</v>
      </c>
    </row>
    <row r="364" spans="1:5" ht="48.75" thickBot="1">
      <c r="A364" s="1">
        <v>362</v>
      </c>
      <c r="B364" s="11" t="s">
        <v>954</v>
      </c>
      <c r="C364" s="11" t="s">
        <v>955</v>
      </c>
      <c r="D364" s="11" t="s">
        <v>956</v>
      </c>
      <c r="E364" s="14">
        <v>41760</v>
      </c>
    </row>
    <row r="365" spans="1:5" ht="48.75" thickBot="1">
      <c r="A365" s="1">
        <v>363</v>
      </c>
      <c r="B365" s="7" t="s">
        <v>957</v>
      </c>
      <c r="C365" s="1" t="s">
        <v>958</v>
      </c>
      <c r="D365" s="1" t="s">
        <v>423</v>
      </c>
      <c r="E365" s="14">
        <v>41730</v>
      </c>
    </row>
    <row r="366" spans="1:5" ht="36.75" thickBot="1">
      <c r="A366" s="1">
        <v>364</v>
      </c>
      <c r="B366" s="7" t="s">
        <v>959</v>
      </c>
      <c r="C366" s="7" t="s">
        <v>960</v>
      </c>
      <c r="D366" s="7" t="s">
        <v>423</v>
      </c>
      <c r="E366" s="8" t="s">
        <v>460</v>
      </c>
    </row>
    <row r="367" spans="1:5" ht="36.75" thickBot="1">
      <c r="A367" s="1">
        <v>365</v>
      </c>
      <c r="B367" s="7" t="s">
        <v>961</v>
      </c>
      <c r="C367" s="1" t="s">
        <v>962</v>
      </c>
      <c r="D367" s="1" t="s">
        <v>423</v>
      </c>
      <c r="E367" s="14">
        <v>41821</v>
      </c>
    </row>
    <row r="368" spans="1:5" ht="36.75" thickBot="1">
      <c r="A368" s="1">
        <v>366</v>
      </c>
      <c r="B368" s="7" t="s">
        <v>963</v>
      </c>
      <c r="C368" s="7" t="s">
        <v>964</v>
      </c>
      <c r="D368" s="7" t="s">
        <v>965</v>
      </c>
      <c r="E368" s="8">
        <v>2014</v>
      </c>
    </row>
    <row r="369" spans="1:5" ht="36.75" thickBot="1">
      <c r="A369" s="1">
        <v>367</v>
      </c>
      <c r="B369" s="7" t="s">
        <v>966</v>
      </c>
      <c r="C369" s="7" t="s">
        <v>967</v>
      </c>
      <c r="D369" s="7" t="s">
        <v>968</v>
      </c>
      <c r="E369" s="8">
        <v>2014</v>
      </c>
    </row>
    <row r="370" spans="1:5" ht="24.75" thickBot="1">
      <c r="A370" s="1">
        <v>368</v>
      </c>
      <c r="B370" s="1" t="s">
        <v>969</v>
      </c>
      <c r="C370" s="1" t="s">
        <v>970</v>
      </c>
      <c r="D370" s="1" t="s">
        <v>971</v>
      </c>
      <c r="E370" s="18" t="s">
        <v>19</v>
      </c>
    </row>
    <row r="371" spans="1:5" ht="36.75" thickBot="1">
      <c r="A371" s="1">
        <v>369</v>
      </c>
      <c r="B371" s="11" t="s">
        <v>972</v>
      </c>
      <c r="C371" s="11" t="s">
        <v>973</v>
      </c>
      <c r="D371" s="10" t="s">
        <v>974</v>
      </c>
      <c r="E371" s="18">
        <v>2014</v>
      </c>
    </row>
    <row r="372" spans="1:5" ht="36.75" thickBot="1">
      <c r="A372" s="1">
        <v>370</v>
      </c>
      <c r="B372" s="11" t="s">
        <v>975</v>
      </c>
      <c r="C372" s="11" t="s">
        <v>976</v>
      </c>
      <c r="D372" s="11" t="s">
        <v>523</v>
      </c>
      <c r="E372" s="13">
        <v>2014</v>
      </c>
    </row>
    <row r="373" spans="1:5" ht="24.75" thickBot="1">
      <c r="A373" s="1">
        <v>371</v>
      </c>
      <c r="B373" s="11" t="s">
        <v>977</v>
      </c>
      <c r="C373" s="11" t="s">
        <v>978</v>
      </c>
      <c r="D373" s="11" t="s">
        <v>979</v>
      </c>
      <c r="E373" s="18">
        <v>2014</v>
      </c>
    </row>
    <row r="374" spans="1:5" ht="36.75" thickBot="1">
      <c r="A374" s="1">
        <v>372</v>
      </c>
      <c r="B374" s="8" t="s">
        <v>980</v>
      </c>
      <c r="C374" s="8" t="s">
        <v>981</v>
      </c>
      <c r="D374" s="7" t="s">
        <v>30</v>
      </c>
      <c r="E374" s="8" t="s">
        <v>615</v>
      </c>
    </row>
    <row r="375" spans="1:5" ht="36.75" thickBot="1">
      <c r="A375" s="1">
        <v>373</v>
      </c>
      <c r="B375" s="1" t="s">
        <v>982</v>
      </c>
      <c r="C375" s="15" t="s">
        <v>983</v>
      </c>
      <c r="D375" s="1" t="s">
        <v>69</v>
      </c>
      <c r="E375" s="14" t="s">
        <v>63</v>
      </c>
    </row>
    <row r="376" spans="1:5" ht="36.75" thickBot="1">
      <c r="A376" s="1">
        <v>374</v>
      </c>
      <c r="B376" s="1" t="s">
        <v>984</v>
      </c>
      <c r="C376" s="15" t="s">
        <v>985</v>
      </c>
      <c r="D376" s="1" t="s">
        <v>69</v>
      </c>
      <c r="E376" s="14" t="s">
        <v>63</v>
      </c>
    </row>
    <row r="377" spans="1:5" ht="36.75" thickBot="1">
      <c r="A377" s="1">
        <v>375</v>
      </c>
      <c r="B377" s="1" t="s">
        <v>986</v>
      </c>
      <c r="C377" s="15" t="s">
        <v>987</v>
      </c>
      <c r="D377" s="1" t="s">
        <v>69</v>
      </c>
      <c r="E377" s="14" t="s">
        <v>63</v>
      </c>
    </row>
    <row r="378" spans="1:5" ht="36.75" thickBot="1">
      <c r="A378" s="1">
        <v>376</v>
      </c>
      <c r="B378" s="1" t="s">
        <v>988</v>
      </c>
      <c r="C378" s="15" t="s">
        <v>989</v>
      </c>
      <c r="D378" s="1" t="s">
        <v>66</v>
      </c>
      <c r="E378" s="14" t="s">
        <v>63</v>
      </c>
    </row>
    <row r="379" spans="1:5" ht="36.75" thickBot="1">
      <c r="A379" s="1">
        <v>377</v>
      </c>
      <c r="B379" s="1" t="s">
        <v>990</v>
      </c>
      <c r="C379" s="15" t="s">
        <v>991</v>
      </c>
      <c r="D379" s="1" t="s">
        <v>269</v>
      </c>
      <c r="E379" s="14" t="s">
        <v>63</v>
      </c>
    </row>
    <row r="380" spans="1:5" ht="24.75" thickBot="1">
      <c r="A380" s="1">
        <v>378</v>
      </c>
      <c r="B380" s="1" t="s">
        <v>992</v>
      </c>
      <c r="C380" s="1" t="s">
        <v>993</v>
      </c>
      <c r="D380" s="10" t="s">
        <v>994</v>
      </c>
      <c r="E380" s="18">
        <v>2014</v>
      </c>
    </row>
    <row r="381" spans="1:5" ht="48.75" thickBot="1">
      <c r="A381" s="1">
        <v>379</v>
      </c>
      <c r="B381" s="1" t="s">
        <v>995</v>
      </c>
      <c r="C381" s="1" t="s">
        <v>996</v>
      </c>
      <c r="D381" s="1" t="s">
        <v>997</v>
      </c>
      <c r="E381" s="12">
        <v>41974</v>
      </c>
    </row>
    <row r="382" spans="1:5" ht="36.75" thickBot="1">
      <c r="A382" s="1">
        <v>380</v>
      </c>
      <c r="B382" s="1" t="s">
        <v>998</v>
      </c>
      <c r="C382" s="1" t="s">
        <v>999</v>
      </c>
      <c r="D382" s="1" t="s">
        <v>1000</v>
      </c>
      <c r="E382" s="12">
        <v>41974</v>
      </c>
    </row>
    <row r="383" spans="1:5" ht="36.75" thickBot="1">
      <c r="A383" s="1">
        <v>381</v>
      </c>
      <c r="B383" s="1" t="s">
        <v>1001</v>
      </c>
      <c r="C383" s="1" t="s">
        <v>1002</v>
      </c>
      <c r="D383" s="1" t="s">
        <v>554</v>
      </c>
      <c r="E383" s="14">
        <v>41852</v>
      </c>
    </row>
    <row r="384" spans="1:5" ht="60.75" thickBot="1">
      <c r="A384" s="1">
        <v>382</v>
      </c>
      <c r="B384" s="7" t="s">
        <v>1003</v>
      </c>
      <c r="C384" s="1" t="s">
        <v>1004</v>
      </c>
      <c r="D384" s="7" t="s">
        <v>1005</v>
      </c>
      <c r="E384" s="7" t="s">
        <v>1006</v>
      </c>
    </row>
    <row r="385" spans="1:5" ht="36.75" thickBot="1">
      <c r="A385" s="1">
        <v>383</v>
      </c>
      <c r="B385" s="7" t="s">
        <v>1007</v>
      </c>
      <c r="C385" s="1" t="s">
        <v>1008</v>
      </c>
      <c r="D385" s="1" t="s">
        <v>116</v>
      </c>
      <c r="E385" s="9">
        <v>2014</v>
      </c>
    </row>
    <row r="386" spans="1:5" ht="36.75" thickBot="1">
      <c r="A386" s="1">
        <v>384</v>
      </c>
      <c r="B386" s="1" t="s">
        <v>1009</v>
      </c>
      <c r="C386" s="1" t="s">
        <v>1010</v>
      </c>
      <c r="D386" s="1" t="s">
        <v>1011</v>
      </c>
      <c r="E386" s="18">
        <v>2014</v>
      </c>
    </row>
    <row r="387" spans="1:5" ht="36.75" thickBot="1">
      <c r="A387" s="1">
        <v>385</v>
      </c>
      <c r="B387" s="7" t="s">
        <v>1012</v>
      </c>
      <c r="C387" s="1" t="s">
        <v>1013</v>
      </c>
      <c r="D387" s="1" t="s">
        <v>1014</v>
      </c>
      <c r="E387" s="9" t="s">
        <v>1015</v>
      </c>
    </row>
    <row r="388" spans="1:5" ht="48.75" thickBot="1">
      <c r="A388" s="1">
        <v>386</v>
      </c>
      <c r="B388" s="7" t="s">
        <v>1016</v>
      </c>
      <c r="C388" s="1" t="s">
        <v>1249</v>
      </c>
      <c r="D388" s="1" t="s">
        <v>1014</v>
      </c>
      <c r="E388" s="14">
        <v>41913</v>
      </c>
    </row>
    <row r="389" spans="1:5" ht="36.75" thickBot="1">
      <c r="A389" s="1">
        <v>387</v>
      </c>
      <c r="B389" s="1" t="s">
        <v>1017</v>
      </c>
      <c r="C389" s="1" t="s">
        <v>1018</v>
      </c>
      <c r="D389" s="1" t="s">
        <v>69</v>
      </c>
      <c r="E389" s="14">
        <v>41944</v>
      </c>
    </row>
    <row r="390" spans="1:5" ht="36.75" thickBot="1">
      <c r="A390" s="1">
        <v>388</v>
      </c>
      <c r="B390" s="7" t="s">
        <v>1019</v>
      </c>
      <c r="C390" s="1" t="s">
        <v>1250</v>
      </c>
      <c r="D390" s="1" t="s">
        <v>1020</v>
      </c>
      <c r="E390" s="15">
        <v>41883</v>
      </c>
    </row>
    <row r="391" spans="1:5" ht="48.75" thickBot="1">
      <c r="A391" s="1">
        <v>389</v>
      </c>
      <c r="B391" s="7" t="s">
        <v>1021</v>
      </c>
      <c r="C391" s="1" t="s">
        <v>1251</v>
      </c>
      <c r="D391" s="1" t="s">
        <v>1022</v>
      </c>
      <c r="E391" s="14">
        <v>41974</v>
      </c>
    </row>
    <row r="392" spans="1:5" ht="48.75" thickBot="1">
      <c r="A392" s="1">
        <v>390</v>
      </c>
      <c r="B392" s="7" t="s">
        <v>1023</v>
      </c>
      <c r="C392" s="1" t="s">
        <v>1252</v>
      </c>
      <c r="D392" s="1" t="s">
        <v>1024</v>
      </c>
      <c r="E392" s="14">
        <v>41974</v>
      </c>
    </row>
    <row r="393" spans="1:5" ht="48.75" thickBot="1">
      <c r="A393" s="1">
        <v>391</v>
      </c>
      <c r="B393" s="7" t="s">
        <v>1025</v>
      </c>
      <c r="C393" s="1" t="s">
        <v>1253</v>
      </c>
      <c r="D393" s="1" t="s">
        <v>1026</v>
      </c>
      <c r="E393" s="14">
        <v>41974</v>
      </c>
    </row>
    <row r="394" spans="1:5" ht="36.75" thickBot="1">
      <c r="A394" s="1">
        <v>392</v>
      </c>
      <c r="B394" s="1" t="s">
        <v>1027</v>
      </c>
      <c r="C394" s="1" t="s">
        <v>1028</v>
      </c>
      <c r="D394" s="1" t="s">
        <v>1029</v>
      </c>
      <c r="E394" s="18">
        <v>2014</v>
      </c>
    </row>
    <row r="395" spans="1:5" ht="24.75" thickBot="1">
      <c r="A395" s="1">
        <v>393</v>
      </c>
      <c r="B395" s="7" t="s">
        <v>1030</v>
      </c>
      <c r="C395" s="7" t="s">
        <v>1031</v>
      </c>
      <c r="D395" s="7" t="s">
        <v>1032</v>
      </c>
      <c r="E395" s="8">
        <v>2014</v>
      </c>
    </row>
    <row r="396" spans="1:5" ht="36.75" thickBot="1">
      <c r="A396" s="1">
        <v>394</v>
      </c>
      <c r="B396" s="7" t="s">
        <v>1033</v>
      </c>
      <c r="C396" s="7" t="s">
        <v>1034</v>
      </c>
      <c r="D396" s="7" t="s">
        <v>1035</v>
      </c>
      <c r="E396" s="34">
        <v>41671</v>
      </c>
    </row>
    <row r="397" spans="1:5" ht="48.75" thickBot="1">
      <c r="A397" s="1">
        <v>395</v>
      </c>
      <c r="B397" s="7" t="s">
        <v>1036</v>
      </c>
      <c r="C397" s="7" t="s">
        <v>1037</v>
      </c>
      <c r="D397" s="7" t="s">
        <v>1038</v>
      </c>
      <c r="E397" s="14">
        <v>41913</v>
      </c>
    </row>
    <row r="398" spans="1:5" ht="24.75" thickBot="1">
      <c r="A398" s="1">
        <v>396</v>
      </c>
      <c r="B398" s="1" t="s">
        <v>1039</v>
      </c>
      <c r="C398" s="1" t="s">
        <v>1040</v>
      </c>
      <c r="D398" s="1" t="s">
        <v>1041</v>
      </c>
      <c r="E398" s="18" t="s">
        <v>1042</v>
      </c>
    </row>
    <row r="399" spans="1:5" ht="36.75" thickBot="1">
      <c r="A399" s="1">
        <v>397</v>
      </c>
      <c r="B399" s="25" t="s">
        <v>1043</v>
      </c>
      <c r="C399" s="15" t="s">
        <v>1044</v>
      </c>
      <c r="D399" s="1" t="s">
        <v>1041</v>
      </c>
      <c r="E399" s="18" t="s">
        <v>1042</v>
      </c>
    </row>
    <row r="400" spans="1:5" ht="36.75" thickBot="1">
      <c r="A400" s="1">
        <v>398</v>
      </c>
      <c r="B400" s="1" t="s">
        <v>1045</v>
      </c>
      <c r="C400" s="1" t="s">
        <v>1046</v>
      </c>
      <c r="D400" s="1" t="s">
        <v>1047</v>
      </c>
      <c r="E400" s="18" t="s">
        <v>1048</v>
      </c>
    </row>
    <row r="401" spans="1:5" ht="36.75" thickBot="1">
      <c r="A401" s="1">
        <v>399</v>
      </c>
      <c r="B401" s="1" t="s">
        <v>1049</v>
      </c>
      <c r="C401" s="1" t="s">
        <v>1050</v>
      </c>
      <c r="D401" s="1" t="s">
        <v>549</v>
      </c>
      <c r="E401" s="18" t="s">
        <v>331</v>
      </c>
    </row>
    <row r="402" spans="1:5" ht="48.75" thickBot="1">
      <c r="A402" s="1">
        <v>400</v>
      </c>
      <c r="B402" s="1" t="s">
        <v>1051</v>
      </c>
      <c r="C402" s="1" t="s">
        <v>1052</v>
      </c>
      <c r="D402" s="1" t="s">
        <v>15</v>
      </c>
      <c r="E402" s="18" t="s">
        <v>331</v>
      </c>
    </row>
    <row r="403" spans="1:5" ht="48.75" thickBot="1">
      <c r="A403" s="1">
        <v>401</v>
      </c>
      <c r="B403" s="1" t="s">
        <v>1053</v>
      </c>
      <c r="C403" s="1" t="s">
        <v>1054</v>
      </c>
      <c r="D403" s="1" t="s">
        <v>1055</v>
      </c>
      <c r="E403" s="18" t="s">
        <v>1056</v>
      </c>
    </row>
    <row r="404" spans="1:5" ht="24.75" thickBot="1">
      <c r="A404" s="1">
        <v>402</v>
      </c>
      <c r="B404" s="1" t="s">
        <v>1057</v>
      </c>
      <c r="C404" s="1" t="s">
        <v>1058</v>
      </c>
      <c r="D404" s="7" t="s">
        <v>1059</v>
      </c>
      <c r="E404" s="18" t="s">
        <v>1060</v>
      </c>
    </row>
    <row r="405" spans="1:5" ht="36.75" thickBot="1">
      <c r="A405" s="1">
        <v>403</v>
      </c>
      <c r="B405" s="1" t="s">
        <v>1061</v>
      </c>
      <c r="C405" s="1" t="s">
        <v>1062</v>
      </c>
      <c r="D405" s="1" t="s">
        <v>295</v>
      </c>
      <c r="E405" s="18" t="s">
        <v>331</v>
      </c>
    </row>
    <row r="406" spans="1:5" ht="36.75" thickBot="1">
      <c r="A406" s="1">
        <v>404</v>
      </c>
      <c r="B406" s="1" t="s">
        <v>1063</v>
      </c>
      <c r="C406" s="1" t="s">
        <v>1064</v>
      </c>
      <c r="D406" s="1" t="s">
        <v>1065</v>
      </c>
      <c r="E406" s="18" t="s">
        <v>1056</v>
      </c>
    </row>
    <row r="407" spans="1:5" ht="36.75" thickBot="1">
      <c r="A407" s="1">
        <v>405</v>
      </c>
      <c r="B407" s="1" t="s">
        <v>1066</v>
      </c>
      <c r="C407" s="1" t="s">
        <v>1062</v>
      </c>
      <c r="D407" s="1" t="s">
        <v>1067</v>
      </c>
      <c r="E407" s="18" t="s">
        <v>1068</v>
      </c>
    </row>
    <row r="408" spans="1:5" ht="36.75" thickBot="1">
      <c r="A408" s="1">
        <v>406</v>
      </c>
      <c r="B408" s="1" t="s">
        <v>1069</v>
      </c>
      <c r="C408" s="1" t="s">
        <v>1070</v>
      </c>
      <c r="D408" s="1" t="s">
        <v>1071</v>
      </c>
      <c r="E408" s="18" t="s">
        <v>444</v>
      </c>
    </row>
    <row r="409" spans="1:5" ht="36.75" thickBot="1">
      <c r="A409" s="1">
        <v>407</v>
      </c>
      <c r="B409" s="1" t="s">
        <v>1072</v>
      </c>
      <c r="C409" s="1" t="s">
        <v>1073</v>
      </c>
      <c r="D409" s="1" t="s">
        <v>15</v>
      </c>
      <c r="E409" s="18" t="s">
        <v>1048</v>
      </c>
    </row>
    <row r="410" spans="1:5" ht="36.75" thickBot="1">
      <c r="A410" s="1">
        <v>408</v>
      </c>
      <c r="B410" s="1" t="s">
        <v>1074</v>
      </c>
      <c r="C410" s="1" t="s">
        <v>1075</v>
      </c>
      <c r="D410" s="1" t="s">
        <v>15</v>
      </c>
      <c r="E410" s="18" t="s">
        <v>331</v>
      </c>
    </row>
    <row r="411" spans="1:5" ht="36.75" thickBot="1">
      <c r="A411" s="1">
        <v>409</v>
      </c>
      <c r="B411" s="1" t="s">
        <v>1076</v>
      </c>
      <c r="C411" s="1" t="s">
        <v>1077</v>
      </c>
      <c r="D411" s="1" t="s">
        <v>1078</v>
      </c>
      <c r="E411" s="18" t="s">
        <v>19</v>
      </c>
    </row>
    <row r="412" spans="1:5" ht="36.75" thickBot="1">
      <c r="A412" s="1">
        <v>410</v>
      </c>
      <c r="B412" s="1" t="s">
        <v>1079</v>
      </c>
      <c r="C412" s="1" t="s">
        <v>1080</v>
      </c>
      <c r="D412" s="1" t="s">
        <v>539</v>
      </c>
      <c r="E412" s="18" t="s">
        <v>331</v>
      </c>
    </row>
    <row r="413" spans="1:5" ht="36.75" thickBot="1">
      <c r="A413" s="1">
        <v>411</v>
      </c>
      <c r="B413" s="1" t="s">
        <v>1081</v>
      </c>
      <c r="C413" s="1" t="s">
        <v>1082</v>
      </c>
      <c r="D413" s="1" t="s">
        <v>539</v>
      </c>
      <c r="E413" s="18" t="s">
        <v>331</v>
      </c>
    </row>
    <row r="414" spans="1:5" ht="36.75" thickBot="1">
      <c r="A414" s="1">
        <v>412</v>
      </c>
      <c r="B414" s="1" t="s">
        <v>1083</v>
      </c>
      <c r="C414" s="1" t="s">
        <v>1084</v>
      </c>
      <c r="D414" s="1" t="s">
        <v>1085</v>
      </c>
      <c r="E414" s="18" t="s">
        <v>19</v>
      </c>
    </row>
    <row r="415" spans="1:5" ht="48.75" thickBot="1">
      <c r="A415" s="1">
        <v>413</v>
      </c>
      <c r="B415" s="1" t="s">
        <v>1086</v>
      </c>
      <c r="C415" s="1" t="s">
        <v>1087</v>
      </c>
      <c r="D415" s="1" t="s">
        <v>1085</v>
      </c>
      <c r="E415" s="18" t="s">
        <v>19</v>
      </c>
    </row>
    <row r="416" spans="1:5" ht="36.75" thickBot="1">
      <c r="A416" s="1">
        <v>414</v>
      </c>
      <c r="B416" s="1" t="s">
        <v>1088</v>
      </c>
      <c r="C416" s="1" t="s">
        <v>1089</v>
      </c>
      <c r="D416" s="1" t="s">
        <v>539</v>
      </c>
      <c r="E416" s="18" t="s">
        <v>331</v>
      </c>
    </row>
    <row r="417" spans="1:5" ht="36.75" thickBot="1">
      <c r="A417" s="1">
        <v>415</v>
      </c>
      <c r="B417" s="7" t="s">
        <v>1090</v>
      </c>
      <c r="C417" s="7" t="s">
        <v>1091</v>
      </c>
      <c r="D417" s="7" t="s">
        <v>539</v>
      </c>
      <c r="E417" s="18" t="s">
        <v>331</v>
      </c>
    </row>
    <row r="418" spans="1:5" ht="24.75" thickBot="1">
      <c r="A418" s="1">
        <v>416</v>
      </c>
      <c r="B418" s="11" t="s">
        <v>1092</v>
      </c>
      <c r="C418" s="11" t="s">
        <v>1093</v>
      </c>
      <c r="D418" s="11" t="s">
        <v>1094</v>
      </c>
      <c r="E418" s="9">
        <v>2014</v>
      </c>
    </row>
    <row r="419" spans="1:5" ht="36.75" thickBot="1">
      <c r="A419" s="1">
        <v>417</v>
      </c>
      <c r="B419" s="1" t="s">
        <v>1095</v>
      </c>
      <c r="C419" s="1" t="s">
        <v>1096</v>
      </c>
      <c r="D419" s="10" t="s">
        <v>1097</v>
      </c>
      <c r="E419" s="34">
        <v>41760</v>
      </c>
    </row>
    <row r="420" spans="1:5" ht="36.75" thickBot="1">
      <c r="A420" s="1">
        <v>418</v>
      </c>
      <c r="B420" s="11" t="s">
        <v>1098</v>
      </c>
      <c r="C420" s="11" t="s">
        <v>1099</v>
      </c>
      <c r="D420" s="11" t="s">
        <v>295</v>
      </c>
      <c r="E420" s="14">
        <v>41760</v>
      </c>
    </row>
    <row r="421" spans="1:5" ht="36.75" thickBot="1">
      <c r="A421" s="1">
        <v>419</v>
      </c>
      <c r="B421" s="1" t="s">
        <v>1100</v>
      </c>
      <c r="C421" s="1" t="s">
        <v>1101</v>
      </c>
      <c r="D421" s="1" t="s">
        <v>1047</v>
      </c>
      <c r="E421" s="9">
        <v>2014</v>
      </c>
    </row>
    <row r="422" spans="1:5" ht="48.75" thickBot="1">
      <c r="A422" s="1">
        <v>420</v>
      </c>
      <c r="B422" s="11" t="s">
        <v>1102</v>
      </c>
      <c r="C422" s="11" t="s">
        <v>1103</v>
      </c>
      <c r="D422" s="11" t="s">
        <v>1104</v>
      </c>
      <c r="E422" s="18">
        <v>2014</v>
      </c>
    </row>
    <row r="423" spans="1:5" ht="24.75" thickBot="1">
      <c r="A423" s="1">
        <v>421</v>
      </c>
      <c r="B423" s="7" t="s">
        <v>1105</v>
      </c>
      <c r="C423" s="35" t="s">
        <v>1106</v>
      </c>
      <c r="D423" s="7" t="s">
        <v>1107</v>
      </c>
      <c r="E423" s="18">
        <v>2014</v>
      </c>
    </row>
    <row r="424" spans="1:5" ht="36.75" thickBot="1">
      <c r="A424" s="1">
        <v>422</v>
      </c>
      <c r="B424" s="7" t="s">
        <v>1108</v>
      </c>
      <c r="C424" s="11" t="s">
        <v>1109</v>
      </c>
      <c r="D424" s="7" t="s">
        <v>1110</v>
      </c>
      <c r="E424" s="14">
        <v>41974</v>
      </c>
    </row>
    <row r="425" spans="1:5" ht="36.75" thickBot="1">
      <c r="A425" s="1">
        <v>423</v>
      </c>
      <c r="B425" s="1" t="s">
        <v>1111</v>
      </c>
      <c r="C425" s="1" t="s">
        <v>1112</v>
      </c>
      <c r="D425" s="1" t="s">
        <v>1113</v>
      </c>
      <c r="E425" s="14">
        <v>41974</v>
      </c>
    </row>
    <row r="426" spans="1:5" ht="36.75" thickBot="1">
      <c r="A426" s="1">
        <v>424</v>
      </c>
      <c r="B426" s="1" t="s">
        <v>1114</v>
      </c>
      <c r="C426" s="15" t="s">
        <v>1115</v>
      </c>
      <c r="D426" s="1" t="s">
        <v>269</v>
      </c>
      <c r="E426" s="14" t="s">
        <v>63</v>
      </c>
    </row>
    <row r="427" spans="1:5" ht="36.75" thickBot="1">
      <c r="A427" s="1">
        <v>425</v>
      </c>
      <c r="B427" s="25" t="s">
        <v>1116</v>
      </c>
      <c r="C427" s="15" t="s">
        <v>1117</v>
      </c>
      <c r="D427" s="1" t="s">
        <v>1118</v>
      </c>
      <c r="E427" s="18" t="s">
        <v>1119</v>
      </c>
    </row>
    <row r="428" spans="1:5" ht="24.75" thickBot="1">
      <c r="A428" s="1">
        <v>426</v>
      </c>
      <c r="B428" s="7" t="s">
        <v>1120</v>
      </c>
      <c r="C428" s="7" t="s">
        <v>1121</v>
      </c>
      <c r="D428" s="1" t="s">
        <v>375</v>
      </c>
      <c r="E428" s="18" t="s">
        <v>19</v>
      </c>
    </row>
    <row r="429" spans="1:5" ht="48.75" thickBot="1">
      <c r="A429" s="1">
        <v>427</v>
      </c>
      <c r="B429" s="1" t="s">
        <v>1122</v>
      </c>
      <c r="C429" s="1" t="s">
        <v>1123</v>
      </c>
      <c r="D429" s="1" t="s">
        <v>1124</v>
      </c>
      <c r="E429" s="18" t="s">
        <v>1125</v>
      </c>
    </row>
    <row r="430" spans="1:5" ht="24.75" thickBot="1">
      <c r="A430" s="1">
        <v>428</v>
      </c>
      <c r="B430" s="1" t="s">
        <v>1126</v>
      </c>
      <c r="C430" s="1" t="s">
        <v>1127</v>
      </c>
      <c r="D430" s="7" t="s">
        <v>1128</v>
      </c>
      <c r="E430" s="18" t="s">
        <v>19</v>
      </c>
    </row>
    <row r="431" spans="1:5" ht="36.75" thickBot="1">
      <c r="A431" s="1">
        <v>429</v>
      </c>
      <c r="B431" s="1" t="s">
        <v>1129</v>
      </c>
      <c r="C431" s="1" t="s">
        <v>1130</v>
      </c>
      <c r="D431" s="1" t="s">
        <v>1131</v>
      </c>
      <c r="E431" s="18" t="s">
        <v>19</v>
      </c>
    </row>
    <row r="432" spans="1:5" ht="36.75" thickBot="1">
      <c r="A432" s="1">
        <v>430</v>
      </c>
      <c r="B432" s="1" t="s">
        <v>1132</v>
      </c>
      <c r="C432" s="1" t="s">
        <v>1133</v>
      </c>
      <c r="D432" s="1" t="s">
        <v>746</v>
      </c>
      <c r="E432" s="18" t="s">
        <v>19</v>
      </c>
    </row>
    <row r="433" spans="1:5" ht="36.75" thickBot="1">
      <c r="A433" s="1">
        <v>431</v>
      </c>
      <c r="B433" s="1" t="s">
        <v>1134</v>
      </c>
      <c r="C433" s="1" t="s">
        <v>1135</v>
      </c>
      <c r="D433" s="1" t="s">
        <v>1136</v>
      </c>
      <c r="E433" s="18" t="s">
        <v>19</v>
      </c>
    </row>
    <row r="434" spans="1:5" ht="36.75" thickBot="1">
      <c r="A434" s="1">
        <v>432</v>
      </c>
      <c r="B434" s="7" t="s">
        <v>1137</v>
      </c>
      <c r="C434" s="7" t="s">
        <v>1138</v>
      </c>
      <c r="D434" s="7" t="s">
        <v>1139</v>
      </c>
      <c r="E434" s="27">
        <v>2014</v>
      </c>
    </row>
    <row r="435" spans="1:5" ht="36.75" thickBot="1">
      <c r="A435" s="1">
        <v>433</v>
      </c>
      <c r="B435" s="1" t="s">
        <v>1140</v>
      </c>
      <c r="C435" s="1" t="s">
        <v>1141</v>
      </c>
      <c r="D435" s="1" t="s">
        <v>1142</v>
      </c>
      <c r="E435" s="18" t="s">
        <v>19</v>
      </c>
    </row>
    <row r="436" spans="1:5" ht="24.75" thickBot="1">
      <c r="A436" s="1">
        <v>434</v>
      </c>
      <c r="B436" s="8" t="s">
        <v>1143</v>
      </c>
      <c r="C436" s="8" t="s">
        <v>1144</v>
      </c>
      <c r="D436" s="7" t="s">
        <v>1145</v>
      </c>
      <c r="E436" s="8">
        <v>2014</v>
      </c>
    </row>
    <row r="437" spans="1:5" ht="36.75" thickBot="1">
      <c r="A437" s="1">
        <v>435</v>
      </c>
      <c r="B437" s="7" t="s">
        <v>1146</v>
      </c>
      <c r="C437" s="25" t="s">
        <v>1147</v>
      </c>
      <c r="D437" s="7" t="s">
        <v>1148</v>
      </c>
      <c r="E437" s="14" t="s">
        <v>1149</v>
      </c>
    </row>
    <row r="438" spans="1:5" ht="48.75" thickBot="1">
      <c r="A438" s="1">
        <v>436</v>
      </c>
      <c r="B438" s="1" t="s">
        <v>1150</v>
      </c>
      <c r="C438" s="1" t="s">
        <v>1151</v>
      </c>
      <c r="D438" s="1" t="s">
        <v>1152</v>
      </c>
      <c r="E438" s="14">
        <v>41671</v>
      </c>
    </row>
    <row r="439" spans="1:5" ht="36.75" thickBot="1">
      <c r="A439" s="1">
        <v>437</v>
      </c>
      <c r="B439" s="1" t="s">
        <v>1153</v>
      </c>
      <c r="C439" s="7" t="s">
        <v>1154</v>
      </c>
      <c r="D439" s="7" t="s">
        <v>261</v>
      </c>
      <c r="E439" s="14">
        <v>41730</v>
      </c>
    </row>
    <row r="440" spans="1:5" ht="24.75" thickBot="1">
      <c r="A440" s="1">
        <v>438</v>
      </c>
      <c r="B440" s="1" t="s">
        <v>1155</v>
      </c>
      <c r="C440" s="1" t="s">
        <v>1156</v>
      </c>
      <c r="D440" s="7" t="s">
        <v>910</v>
      </c>
      <c r="E440" s="14">
        <v>41730</v>
      </c>
    </row>
    <row r="441" spans="1:5" ht="36.75" thickBot="1">
      <c r="A441" s="1">
        <v>439</v>
      </c>
      <c r="B441" s="1" t="s">
        <v>1157</v>
      </c>
      <c r="C441" s="1" t="s">
        <v>1158</v>
      </c>
      <c r="D441" s="1" t="s">
        <v>1148</v>
      </c>
      <c r="E441" s="14">
        <v>41760</v>
      </c>
    </row>
    <row r="442" spans="1:5" ht="24.75" thickBot="1">
      <c r="A442" s="1">
        <v>440</v>
      </c>
      <c r="B442" s="1" t="s">
        <v>1159</v>
      </c>
      <c r="C442" s="1" t="s">
        <v>1160</v>
      </c>
      <c r="D442" s="1" t="s">
        <v>1161</v>
      </c>
      <c r="E442" s="18">
        <v>2014</v>
      </c>
    </row>
    <row r="443" spans="1:5" ht="24.75" thickBot="1">
      <c r="A443" s="1">
        <v>441</v>
      </c>
      <c r="B443" s="1" t="s">
        <v>1162</v>
      </c>
      <c r="C443" s="1" t="s">
        <v>1163</v>
      </c>
      <c r="D443" s="1" t="s">
        <v>1164</v>
      </c>
      <c r="E443" s="18">
        <v>2014</v>
      </c>
    </row>
    <row r="444" spans="1:5" ht="36.75" thickBot="1">
      <c r="A444" s="1">
        <v>442</v>
      </c>
      <c r="B444" s="7" t="s">
        <v>1165</v>
      </c>
      <c r="C444" s="7" t="s">
        <v>1166</v>
      </c>
      <c r="D444" s="7" t="s">
        <v>1167</v>
      </c>
      <c r="E444" s="14">
        <v>41791</v>
      </c>
    </row>
    <row r="445" spans="1:5" ht="48.75" thickBot="1">
      <c r="A445" s="1">
        <v>443</v>
      </c>
      <c r="B445" s="1" t="s">
        <v>1168</v>
      </c>
      <c r="C445" s="11" t="s">
        <v>1169</v>
      </c>
      <c r="D445" s="11" t="s">
        <v>971</v>
      </c>
      <c r="E445" s="9">
        <v>2014</v>
      </c>
    </row>
    <row r="446" spans="1:5" ht="36.75" thickBot="1">
      <c r="A446" s="1">
        <v>444</v>
      </c>
      <c r="B446" s="1" t="s">
        <v>1170</v>
      </c>
      <c r="C446" s="1" t="s">
        <v>1171</v>
      </c>
      <c r="D446" s="10" t="s">
        <v>15</v>
      </c>
      <c r="E446" s="14">
        <v>41852</v>
      </c>
    </row>
    <row r="447" spans="1:5" ht="36.75" thickBot="1">
      <c r="A447" s="1">
        <v>445</v>
      </c>
      <c r="B447" s="11" t="s">
        <v>1172</v>
      </c>
      <c r="C447" s="11" t="s">
        <v>1173</v>
      </c>
      <c r="D447" s="1" t="s">
        <v>35</v>
      </c>
      <c r="E447" s="14">
        <v>41913</v>
      </c>
    </row>
    <row r="448" spans="1:5" ht="48.75" thickBot="1">
      <c r="A448" s="1">
        <v>446</v>
      </c>
      <c r="B448" s="11" t="s">
        <v>1174</v>
      </c>
      <c r="C448" s="11" t="s">
        <v>1175</v>
      </c>
      <c r="D448" s="11" t="s">
        <v>1176</v>
      </c>
      <c r="E448" s="13">
        <v>2014</v>
      </c>
    </row>
    <row r="449" spans="1:5" ht="36.75" thickBot="1">
      <c r="A449" s="1">
        <v>447</v>
      </c>
      <c r="B449" s="11" t="s">
        <v>1177</v>
      </c>
      <c r="C449" s="11" t="s">
        <v>1178</v>
      </c>
      <c r="D449" s="11" t="s">
        <v>567</v>
      </c>
      <c r="E449" s="18">
        <v>2014</v>
      </c>
    </row>
    <row r="450" spans="1:5" ht="48.75" thickBot="1">
      <c r="A450" s="1">
        <v>448</v>
      </c>
      <c r="B450" s="1" t="s">
        <v>1179</v>
      </c>
      <c r="C450" s="1" t="s">
        <v>1180</v>
      </c>
      <c r="D450" s="1" t="s">
        <v>496</v>
      </c>
      <c r="E450" s="18">
        <v>2014</v>
      </c>
    </row>
    <row r="451" spans="1:5" ht="36.75" thickBot="1">
      <c r="A451" s="1">
        <v>449</v>
      </c>
      <c r="B451" s="2" t="s">
        <v>1181</v>
      </c>
      <c r="C451" s="4" t="s">
        <v>1182</v>
      </c>
      <c r="D451" s="4" t="s">
        <v>805</v>
      </c>
      <c r="E451" s="28">
        <v>2014</v>
      </c>
    </row>
    <row r="452" spans="1:5" ht="36.75" thickBot="1">
      <c r="A452" s="1">
        <v>450</v>
      </c>
      <c r="B452" s="11" t="s">
        <v>1183</v>
      </c>
      <c r="C452" s="11" t="s">
        <v>1184</v>
      </c>
      <c r="D452" s="11" t="s">
        <v>30</v>
      </c>
      <c r="E452" s="14">
        <v>41974</v>
      </c>
    </row>
    <row r="453" spans="1:5" ht="36.75" thickBot="1">
      <c r="A453" s="1">
        <v>451</v>
      </c>
      <c r="B453" s="1" t="s">
        <v>1185</v>
      </c>
      <c r="C453" s="15" t="s">
        <v>1186</v>
      </c>
      <c r="D453" s="1" t="s">
        <v>69</v>
      </c>
      <c r="E453" s="14" t="s">
        <v>63</v>
      </c>
    </row>
    <row r="454" spans="1:5" ht="36.75" thickBot="1">
      <c r="A454" s="1">
        <v>452</v>
      </c>
      <c r="B454" s="1" t="s">
        <v>1187</v>
      </c>
      <c r="C454" s="15" t="s">
        <v>1188</v>
      </c>
      <c r="D454" s="1" t="s">
        <v>66</v>
      </c>
      <c r="E454" s="14" t="s">
        <v>63</v>
      </c>
    </row>
    <row r="455" spans="1:5" ht="36.75" thickBot="1">
      <c r="A455" s="1">
        <v>453</v>
      </c>
      <c r="B455" s="1" t="s">
        <v>1189</v>
      </c>
      <c r="C455" s="15" t="s">
        <v>1190</v>
      </c>
      <c r="D455" s="1" t="s">
        <v>69</v>
      </c>
      <c r="E455" s="14" t="s">
        <v>63</v>
      </c>
    </row>
    <row r="456" spans="1:5" ht="36.75" thickBot="1">
      <c r="A456" s="1">
        <v>454</v>
      </c>
      <c r="B456" s="1" t="s">
        <v>1191</v>
      </c>
      <c r="C456" s="15" t="s">
        <v>1192</v>
      </c>
      <c r="D456" s="1" t="s">
        <v>66</v>
      </c>
      <c r="E456" s="14" t="s">
        <v>63</v>
      </c>
    </row>
    <row r="457" spans="1:5" ht="24.75" thickBot="1">
      <c r="A457" s="1">
        <v>455</v>
      </c>
      <c r="B457" s="1" t="s">
        <v>1193</v>
      </c>
      <c r="C457" s="1" t="s">
        <v>1194</v>
      </c>
      <c r="D457" s="1" t="s">
        <v>707</v>
      </c>
      <c r="E457" s="15">
        <v>41944</v>
      </c>
    </row>
    <row r="458" spans="1:5" ht="36.75" thickBot="1">
      <c r="A458" s="1">
        <v>456</v>
      </c>
      <c r="B458" s="1" t="s">
        <v>1195</v>
      </c>
      <c r="C458" s="1" t="s">
        <v>1196</v>
      </c>
      <c r="D458" s="1" t="s">
        <v>499</v>
      </c>
      <c r="E458" s="9">
        <v>2014</v>
      </c>
    </row>
    <row r="459" spans="1:5" ht="36.75" thickBot="1">
      <c r="A459" s="1">
        <v>457</v>
      </c>
      <c r="B459" s="7" t="s">
        <v>1197</v>
      </c>
      <c r="C459" s="7" t="s">
        <v>1198</v>
      </c>
      <c r="D459" s="10" t="s">
        <v>116</v>
      </c>
      <c r="E459" s="8">
        <v>2014</v>
      </c>
    </row>
    <row r="460" spans="1:5" ht="36.75" thickBot="1">
      <c r="A460" s="1">
        <v>458</v>
      </c>
      <c r="B460" s="21" t="s">
        <v>1199</v>
      </c>
      <c r="C460" s="21" t="s">
        <v>1200</v>
      </c>
      <c r="D460" s="21" t="s">
        <v>1201</v>
      </c>
      <c r="E460" s="22">
        <v>41760</v>
      </c>
    </row>
    <row r="461" spans="1:5" ht="36.75" thickBot="1">
      <c r="A461" s="1">
        <v>459</v>
      </c>
      <c r="B461" s="21" t="s">
        <v>1202</v>
      </c>
      <c r="C461" s="21" t="s">
        <v>1203</v>
      </c>
      <c r="D461" s="21" t="s">
        <v>1204</v>
      </c>
      <c r="E461" s="22">
        <v>41640</v>
      </c>
    </row>
    <row r="462" spans="1:5" ht="48.75" thickBot="1">
      <c r="A462" s="1">
        <v>460</v>
      </c>
      <c r="B462" s="21" t="s">
        <v>1205</v>
      </c>
      <c r="C462" s="21" t="s">
        <v>1206</v>
      </c>
      <c r="D462" s="21" t="s">
        <v>1020</v>
      </c>
      <c r="E462" s="21">
        <v>2014</v>
      </c>
    </row>
    <row r="463" spans="1:5" ht="48.75" thickBot="1">
      <c r="A463" s="1">
        <v>461</v>
      </c>
      <c r="B463" s="7" t="s">
        <v>1207</v>
      </c>
      <c r="C463" s="1" t="s">
        <v>1208</v>
      </c>
      <c r="D463" s="1" t="s">
        <v>1209</v>
      </c>
      <c r="E463" s="9">
        <v>2014</v>
      </c>
    </row>
    <row r="464" spans="1:5" ht="36.75" thickBot="1">
      <c r="A464" s="1">
        <v>462</v>
      </c>
      <c r="B464" s="1" t="s">
        <v>1210</v>
      </c>
      <c r="C464" s="1" t="s">
        <v>1211</v>
      </c>
      <c r="D464" s="10" t="s">
        <v>1212</v>
      </c>
      <c r="E464" s="9">
        <v>2014</v>
      </c>
    </row>
    <row r="465" spans="1:5" ht="24.75" thickBot="1">
      <c r="A465" s="1">
        <v>463</v>
      </c>
      <c r="B465" s="7" t="s">
        <v>1213</v>
      </c>
      <c r="C465" s="7" t="s">
        <v>1214</v>
      </c>
      <c r="D465" s="7" t="s">
        <v>116</v>
      </c>
      <c r="E465" s="8">
        <v>2014</v>
      </c>
    </row>
    <row r="466" spans="1:5" ht="48.75" thickBot="1">
      <c r="A466" s="1">
        <v>464</v>
      </c>
      <c r="B466" s="1" t="s">
        <v>1215</v>
      </c>
      <c r="C466" s="1" t="s">
        <v>1216</v>
      </c>
      <c r="D466" s="10" t="s">
        <v>15</v>
      </c>
      <c r="E466" s="14">
        <v>41791</v>
      </c>
    </row>
    <row r="467" spans="1:5" ht="36.75" thickBot="1">
      <c r="A467" s="1">
        <v>465</v>
      </c>
      <c r="B467" s="11" t="s">
        <v>1217</v>
      </c>
      <c r="C467" s="11" t="s">
        <v>1218</v>
      </c>
      <c r="D467" s="11" t="s">
        <v>30</v>
      </c>
      <c r="E467" s="14">
        <v>41852</v>
      </c>
    </row>
    <row r="468" spans="1:5" ht="36.75" thickBot="1">
      <c r="A468" s="1">
        <v>466</v>
      </c>
      <c r="B468" s="1" t="s">
        <v>1219</v>
      </c>
      <c r="C468" s="1" t="s">
        <v>1220</v>
      </c>
      <c r="D468" s="1" t="s">
        <v>35</v>
      </c>
      <c r="E468" s="14">
        <v>41913</v>
      </c>
    </row>
    <row r="469" spans="1:5" ht="36.75" thickBot="1">
      <c r="A469" s="1">
        <v>467</v>
      </c>
      <c r="B469" s="21" t="s">
        <v>1221</v>
      </c>
      <c r="C469" s="21" t="s">
        <v>1222</v>
      </c>
      <c r="D469" s="21" t="s">
        <v>30</v>
      </c>
      <c r="E469" s="22">
        <v>41913</v>
      </c>
    </row>
    <row r="470" spans="1:5" ht="36.75" thickBot="1">
      <c r="A470" s="1">
        <v>468</v>
      </c>
      <c r="B470" s="1" t="s">
        <v>1223</v>
      </c>
      <c r="C470" s="1" t="s">
        <v>1224</v>
      </c>
      <c r="D470" s="10" t="s">
        <v>15</v>
      </c>
      <c r="E470" s="14">
        <v>41913</v>
      </c>
    </row>
    <row r="471" spans="1:5" ht="36.75" thickBot="1">
      <c r="A471" s="1">
        <v>469</v>
      </c>
      <c r="B471" s="11" t="s">
        <v>1225</v>
      </c>
      <c r="C471" s="11" t="s">
        <v>1226</v>
      </c>
      <c r="D471" s="11" t="s">
        <v>30</v>
      </c>
      <c r="E471" s="14">
        <v>41913</v>
      </c>
    </row>
    <row r="472" spans="1:5" ht="36.75" thickBot="1">
      <c r="A472" s="1">
        <v>470</v>
      </c>
      <c r="B472" s="21" t="s">
        <v>1227</v>
      </c>
      <c r="C472" s="21" t="s">
        <v>1228</v>
      </c>
      <c r="D472" s="21" t="s">
        <v>35</v>
      </c>
      <c r="E472" s="22">
        <v>41913</v>
      </c>
    </row>
    <row r="473" spans="1:5" ht="36.75" thickBot="1">
      <c r="A473" s="1">
        <v>471</v>
      </c>
      <c r="B473" s="21" t="s">
        <v>1229</v>
      </c>
      <c r="C473" s="21" t="s">
        <v>1230</v>
      </c>
      <c r="D473" s="21" t="s">
        <v>30</v>
      </c>
      <c r="E473" s="22">
        <v>41913</v>
      </c>
    </row>
    <row r="474" spans="1:5" ht="48.75" thickBot="1">
      <c r="A474" s="1">
        <v>472</v>
      </c>
      <c r="B474" s="1" t="s">
        <v>1231</v>
      </c>
      <c r="C474" s="1" t="s">
        <v>1232</v>
      </c>
      <c r="D474" s="10" t="s">
        <v>35</v>
      </c>
      <c r="E474" s="14">
        <v>41913</v>
      </c>
    </row>
    <row r="475" spans="1:5" ht="36.75" thickBot="1">
      <c r="A475" s="1">
        <v>473</v>
      </c>
      <c r="B475" s="21" t="s">
        <v>1233</v>
      </c>
      <c r="C475" s="21" t="s">
        <v>1234</v>
      </c>
      <c r="D475" s="21" t="s">
        <v>1235</v>
      </c>
      <c r="E475" s="22">
        <v>41730</v>
      </c>
    </row>
    <row r="476" spans="1:5" ht="36.75" thickBot="1">
      <c r="A476" s="1">
        <v>474</v>
      </c>
      <c r="B476" s="11" t="s">
        <v>1236</v>
      </c>
      <c r="C476" s="11" t="s">
        <v>1237</v>
      </c>
      <c r="D476" s="23" t="s">
        <v>499</v>
      </c>
      <c r="E476" s="13">
        <v>2014</v>
      </c>
    </row>
    <row r="477" spans="1:5" ht="36.75" thickBot="1">
      <c r="A477" s="1">
        <v>475</v>
      </c>
      <c r="B477" s="11" t="s">
        <v>1238</v>
      </c>
      <c r="C477" s="11" t="s">
        <v>1239</v>
      </c>
      <c r="D477" s="11" t="s">
        <v>266</v>
      </c>
      <c r="E477" s="9">
        <v>2014</v>
      </c>
    </row>
    <row r="478" spans="1:5" ht="36.75" thickBot="1">
      <c r="A478" s="1">
        <v>476</v>
      </c>
      <c r="B478" s="1" t="s">
        <v>1240</v>
      </c>
      <c r="C478" s="1" t="s">
        <v>1241</v>
      </c>
      <c r="D478" s="10" t="s">
        <v>15</v>
      </c>
      <c r="E478" s="14">
        <v>41974</v>
      </c>
    </row>
    <row r="479" spans="1:5" ht="36.75" thickBot="1">
      <c r="A479" s="1">
        <v>477</v>
      </c>
      <c r="B479" s="1" t="s">
        <v>1242</v>
      </c>
      <c r="C479" s="15" t="s">
        <v>1243</v>
      </c>
      <c r="D479" s="1" t="s">
        <v>69</v>
      </c>
      <c r="E479" s="14" t="s">
        <v>63</v>
      </c>
    </row>
    <row r="480" spans="1:5" ht="48.75" thickBot="1">
      <c r="A480" s="1">
        <v>478</v>
      </c>
      <c r="B480" s="36" t="s">
        <v>1254</v>
      </c>
      <c r="C480" s="36" t="s">
        <v>1244</v>
      </c>
      <c r="D480" s="36" t="s">
        <v>1245</v>
      </c>
      <c r="E480" s="37">
        <v>41974</v>
      </c>
    </row>
  </sheetData>
  <mergeCells count="1">
    <mergeCell ref="A1:E1"/>
  </mergeCells>
  <conditionalFormatting sqref="B1:B5">
    <cfRule type="duplicateValues" dxfId="403" priority="349"/>
  </conditionalFormatting>
  <conditionalFormatting sqref="B1:B5">
    <cfRule type="duplicateValues" dxfId="402" priority="350"/>
    <cfRule type="duplicateValues" dxfId="401" priority="351"/>
    <cfRule type="duplicateValues" dxfId="400" priority="352"/>
  </conditionalFormatting>
  <conditionalFormatting sqref="B3:B5">
    <cfRule type="duplicateValues" dxfId="399" priority="353"/>
    <cfRule type="duplicateValues" dxfId="398" priority="354"/>
  </conditionalFormatting>
  <conditionalFormatting sqref="B17:B18 B15 B11">
    <cfRule type="duplicateValues" dxfId="397" priority="355"/>
  </conditionalFormatting>
  <conditionalFormatting sqref="B17:B18 B15 B11">
    <cfRule type="duplicateValues" dxfId="396" priority="356"/>
    <cfRule type="duplicateValues" dxfId="395" priority="357"/>
    <cfRule type="duplicateValues" dxfId="394" priority="358"/>
  </conditionalFormatting>
  <conditionalFormatting sqref="B17:B18 B15 B11">
    <cfRule type="duplicateValues" dxfId="393" priority="359"/>
    <cfRule type="duplicateValues" dxfId="392" priority="360"/>
  </conditionalFormatting>
  <conditionalFormatting sqref="B119 B140">
    <cfRule type="duplicateValues" dxfId="391" priority="348" stopIfTrue="1"/>
  </conditionalFormatting>
  <conditionalFormatting sqref="B151">
    <cfRule type="duplicateValues" dxfId="390" priority="342"/>
  </conditionalFormatting>
  <conditionalFormatting sqref="B151">
    <cfRule type="duplicateValues" dxfId="389" priority="343"/>
    <cfRule type="duplicateValues" dxfId="388" priority="344"/>
    <cfRule type="duplicateValues" dxfId="387" priority="345"/>
  </conditionalFormatting>
  <conditionalFormatting sqref="B151">
    <cfRule type="duplicateValues" dxfId="386" priority="346"/>
    <cfRule type="duplicateValues" dxfId="385" priority="347"/>
  </conditionalFormatting>
  <conditionalFormatting sqref="B156">
    <cfRule type="duplicateValues" dxfId="384" priority="336"/>
  </conditionalFormatting>
  <conditionalFormatting sqref="B156">
    <cfRule type="duplicateValues" dxfId="383" priority="337"/>
    <cfRule type="duplicateValues" dxfId="382" priority="338"/>
    <cfRule type="duplicateValues" dxfId="381" priority="339"/>
  </conditionalFormatting>
  <conditionalFormatting sqref="B156">
    <cfRule type="duplicateValues" dxfId="380" priority="340"/>
    <cfRule type="duplicateValues" dxfId="379" priority="341"/>
  </conditionalFormatting>
  <conditionalFormatting sqref="B361 B356 B358 B365 B353:B354">
    <cfRule type="duplicateValues" dxfId="378" priority="361"/>
  </conditionalFormatting>
  <conditionalFormatting sqref="B361 B356 B358 B365 B353:B354">
    <cfRule type="duplicateValues" dxfId="377" priority="362"/>
    <cfRule type="duplicateValues" dxfId="376" priority="363"/>
    <cfRule type="duplicateValues" dxfId="375" priority="364"/>
  </conditionalFormatting>
  <conditionalFormatting sqref="B361 B356 B358 B365 B353:B354">
    <cfRule type="duplicateValues" dxfId="374" priority="365"/>
    <cfRule type="duplicateValues" dxfId="373" priority="366"/>
  </conditionalFormatting>
  <conditionalFormatting sqref="B398:B420">
    <cfRule type="duplicateValues" dxfId="372" priority="367"/>
  </conditionalFormatting>
  <conditionalFormatting sqref="B398:B420">
    <cfRule type="duplicateValues" dxfId="371" priority="368"/>
    <cfRule type="duplicateValues" dxfId="370" priority="369"/>
    <cfRule type="duplicateValues" dxfId="369" priority="370"/>
  </conditionalFormatting>
  <conditionalFormatting sqref="B398:B420">
    <cfRule type="duplicateValues" dxfId="368" priority="371"/>
    <cfRule type="duplicateValues" dxfId="367" priority="372"/>
  </conditionalFormatting>
  <conditionalFormatting sqref="B444:B446 B442 B437:B440">
    <cfRule type="duplicateValues" dxfId="366" priority="373"/>
  </conditionalFormatting>
  <conditionalFormatting sqref="B444:B446 B442 B437:B440">
    <cfRule type="duplicateValues" dxfId="365" priority="374"/>
    <cfRule type="duplicateValues" dxfId="364" priority="375"/>
    <cfRule type="duplicateValues" dxfId="363" priority="376"/>
  </conditionalFormatting>
  <conditionalFormatting sqref="B444:B446 B442 B437:B440">
    <cfRule type="duplicateValues" dxfId="362" priority="377"/>
    <cfRule type="duplicateValues" dxfId="361" priority="378"/>
  </conditionalFormatting>
  <conditionalFormatting sqref="B467 B460:B465">
    <cfRule type="duplicateValues" dxfId="360" priority="379"/>
  </conditionalFormatting>
  <conditionalFormatting sqref="B467 B460:B465">
    <cfRule type="duplicateValues" dxfId="359" priority="380"/>
    <cfRule type="duplicateValues" dxfId="358" priority="381"/>
    <cfRule type="duplicateValues" dxfId="357" priority="382"/>
  </conditionalFormatting>
  <conditionalFormatting sqref="B467 B460:B465">
    <cfRule type="duplicateValues" dxfId="356" priority="383"/>
    <cfRule type="duplicateValues" dxfId="355" priority="384"/>
  </conditionalFormatting>
  <conditionalFormatting sqref="B466">
    <cfRule type="duplicateValues" dxfId="354" priority="330"/>
  </conditionalFormatting>
  <conditionalFormatting sqref="B466">
    <cfRule type="duplicateValues" dxfId="353" priority="331"/>
    <cfRule type="duplicateValues" dxfId="352" priority="332"/>
    <cfRule type="duplicateValues" dxfId="351" priority="333"/>
  </conditionalFormatting>
  <conditionalFormatting sqref="B466">
    <cfRule type="duplicateValues" dxfId="350" priority="334"/>
    <cfRule type="duplicateValues" dxfId="349" priority="335"/>
  </conditionalFormatting>
  <conditionalFormatting sqref="B21">
    <cfRule type="duplicateValues" dxfId="348" priority="324"/>
  </conditionalFormatting>
  <conditionalFormatting sqref="B21">
    <cfRule type="duplicateValues" dxfId="347" priority="325"/>
    <cfRule type="duplicateValues" dxfId="346" priority="326"/>
    <cfRule type="duplicateValues" dxfId="345" priority="327"/>
  </conditionalFormatting>
  <conditionalFormatting sqref="B21">
    <cfRule type="duplicateValues" dxfId="344" priority="328"/>
    <cfRule type="duplicateValues" dxfId="343" priority="329"/>
  </conditionalFormatting>
  <conditionalFormatting sqref="B175">
    <cfRule type="duplicateValues" dxfId="342" priority="318"/>
  </conditionalFormatting>
  <conditionalFormatting sqref="B175">
    <cfRule type="duplicateValues" dxfId="341" priority="319"/>
    <cfRule type="duplicateValues" dxfId="340" priority="320"/>
    <cfRule type="duplicateValues" dxfId="339" priority="321"/>
  </conditionalFormatting>
  <conditionalFormatting sqref="B175">
    <cfRule type="duplicateValues" dxfId="338" priority="322"/>
    <cfRule type="duplicateValues" dxfId="337" priority="323"/>
  </conditionalFormatting>
  <conditionalFormatting sqref="B176">
    <cfRule type="duplicateValues" dxfId="336" priority="312"/>
  </conditionalFormatting>
  <conditionalFormatting sqref="B176">
    <cfRule type="duplicateValues" dxfId="335" priority="313"/>
    <cfRule type="duplicateValues" dxfId="334" priority="314"/>
    <cfRule type="duplicateValues" dxfId="333" priority="315"/>
  </conditionalFormatting>
  <conditionalFormatting sqref="B176">
    <cfRule type="duplicateValues" dxfId="332" priority="316"/>
    <cfRule type="duplicateValues" dxfId="331" priority="317"/>
  </conditionalFormatting>
  <conditionalFormatting sqref="B183">
    <cfRule type="duplicateValues" dxfId="330" priority="306"/>
  </conditionalFormatting>
  <conditionalFormatting sqref="B183">
    <cfRule type="duplicateValues" dxfId="329" priority="307"/>
    <cfRule type="duplicateValues" dxfId="328" priority="308"/>
    <cfRule type="duplicateValues" dxfId="327" priority="309"/>
  </conditionalFormatting>
  <conditionalFormatting sqref="B183">
    <cfRule type="duplicateValues" dxfId="326" priority="310"/>
    <cfRule type="duplicateValues" dxfId="325" priority="311"/>
  </conditionalFormatting>
  <conditionalFormatting sqref="B421">
    <cfRule type="duplicateValues" dxfId="324" priority="300"/>
  </conditionalFormatting>
  <conditionalFormatting sqref="B421">
    <cfRule type="duplicateValues" dxfId="323" priority="301"/>
    <cfRule type="duplicateValues" dxfId="322" priority="302"/>
    <cfRule type="duplicateValues" dxfId="321" priority="303"/>
  </conditionalFormatting>
  <conditionalFormatting sqref="B421">
    <cfRule type="duplicateValues" dxfId="320" priority="304"/>
    <cfRule type="duplicateValues" dxfId="319" priority="305"/>
  </conditionalFormatting>
  <conditionalFormatting sqref="B217">
    <cfRule type="duplicateValues" dxfId="318" priority="294"/>
  </conditionalFormatting>
  <conditionalFormatting sqref="B217">
    <cfRule type="duplicateValues" dxfId="317" priority="295"/>
    <cfRule type="duplicateValues" dxfId="316" priority="296"/>
    <cfRule type="duplicateValues" dxfId="315" priority="297"/>
  </conditionalFormatting>
  <conditionalFormatting sqref="B217">
    <cfRule type="duplicateValues" dxfId="314" priority="298"/>
    <cfRule type="duplicateValues" dxfId="313" priority="299"/>
  </conditionalFormatting>
  <conditionalFormatting sqref="B201">
    <cfRule type="duplicateValues" dxfId="312" priority="288"/>
  </conditionalFormatting>
  <conditionalFormatting sqref="B201">
    <cfRule type="duplicateValues" dxfId="311" priority="289"/>
    <cfRule type="duplicateValues" dxfId="310" priority="290"/>
    <cfRule type="duplicateValues" dxfId="309" priority="291"/>
  </conditionalFormatting>
  <conditionalFormatting sqref="B201">
    <cfRule type="duplicateValues" dxfId="308" priority="292"/>
    <cfRule type="duplicateValues" dxfId="307" priority="293"/>
  </conditionalFormatting>
  <conditionalFormatting sqref="B195">
    <cfRule type="duplicateValues" dxfId="306" priority="282"/>
  </conditionalFormatting>
  <conditionalFormatting sqref="B195">
    <cfRule type="duplicateValues" dxfId="305" priority="283"/>
    <cfRule type="duplicateValues" dxfId="304" priority="284"/>
    <cfRule type="duplicateValues" dxfId="303" priority="285"/>
  </conditionalFormatting>
  <conditionalFormatting sqref="B195">
    <cfRule type="duplicateValues" dxfId="302" priority="286"/>
    <cfRule type="duplicateValues" dxfId="301" priority="287"/>
  </conditionalFormatting>
  <conditionalFormatting sqref="B370">
    <cfRule type="duplicateValues" dxfId="300" priority="276"/>
  </conditionalFormatting>
  <conditionalFormatting sqref="B370">
    <cfRule type="duplicateValues" dxfId="299" priority="277"/>
    <cfRule type="duplicateValues" dxfId="298" priority="278"/>
    <cfRule type="duplicateValues" dxfId="297" priority="279"/>
  </conditionalFormatting>
  <conditionalFormatting sqref="B370">
    <cfRule type="duplicateValues" dxfId="296" priority="280"/>
    <cfRule type="duplicateValues" dxfId="295" priority="281"/>
  </conditionalFormatting>
  <conditionalFormatting sqref="B190">
    <cfRule type="duplicateValues" dxfId="294" priority="270"/>
  </conditionalFormatting>
  <conditionalFormatting sqref="B190">
    <cfRule type="duplicateValues" dxfId="293" priority="271"/>
    <cfRule type="duplicateValues" dxfId="292" priority="272"/>
    <cfRule type="duplicateValues" dxfId="291" priority="273"/>
  </conditionalFormatting>
  <conditionalFormatting sqref="B190">
    <cfRule type="duplicateValues" dxfId="290" priority="274"/>
    <cfRule type="duplicateValues" dxfId="289" priority="275"/>
  </conditionalFormatting>
  <conditionalFormatting sqref="B209">
    <cfRule type="duplicateValues" dxfId="288" priority="264"/>
  </conditionalFormatting>
  <conditionalFormatting sqref="B209">
    <cfRule type="duplicateValues" dxfId="287" priority="265"/>
    <cfRule type="duplicateValues" dxfId="286" priority="266"/>
    <cfRule type="duplicateValues" dxfId="285" priority="267"/>
  </conditionalFormatting>
  <conditionalFormatting sqref="B209">
    <cfRule type="duplicateValues" dxfId="284" priority="268"/>
    <cfRule type="duplicateValues" dxfId="283" priority="269"/>
  </conditionalFormatting>
  <conditionalFormatting sqref="B218">
    <cfRule type="duplicateValues" dxfId="282" priority="258"/>
  </conditionalFormatting>
  <conditionalFormatting sqref="B218">
    <cfRule type="duplicateValues" dxfId="281" priority="259"/>
    <cfRule type="duplicateValues" dxfId="280" priority="260"/>
    <cfRule type="duplicateValues" dxfId="279" priority="261"/>
  </conditionalFormatting>
  <conditionalFormatting sqref="B218">
    <cfRule type="duplicateValues" dxfId="278" priority="262"/>
    <cfRule type="duplicateValues" dxfId="277" priority="263"/>
  </conditionalFormatting>
  <conditionalFormatting sqref="B186">
    <cfRule type="duplicateValues" dxfId="276" priority="252"/>
  </conditionalFormatting>
  <conditionalFormatting sqref="B186">
    <cfRule type="duplicateValues" dxfId="275" priority="253"/>
    <cfRule type="duplicateValues" dxfId="274" priority="254"/>
    <cfRule type="duplicateValues" dxfId="273" priority="255"/>
  </conditionalFormatting>
  <conditionalFormatting sqref="B186">
    <cfRule type="duplicateValues" dxfId="272" priority="256"/>
    <cfRule type="duplicateValues" dxfId="271" priority="257"/>
  </conditionalFormatting>
  <conditionalFormatting sqref="B211">
    <cfRule type="duplicateValues" dxfId="270" priority="246"/>
  </conditionalFormatting>
  <conditionalFormatting sqref="B211">
    <cfRule type="duplicateValues" dxfId="269" priority="247"/>
    <cfRule type="duplicateValues" dxfId="268" priority="248"/>
    <cfRule type="duplicateValues" dxfId="267" priority="249"/>
  </conditionalFormatting>
  <conditionalFormatting sqref="B211">
    <cfRule type="duplicateValues" dxfId="266" priority="250"/>
    <cfRule type="duplicateValues" dxfId="265" priority="251"/>
  </conditionalFormatting>
  <conditionalFormatting sqref="B449">
    <cfRule type="duplicateValues" dxfId="264" priority="240"/>
  </conditionalFormatting>
  <conditionalFormatting sqref="B449">
    <cfRule type="duplicateValues" dxfId="263" priority="241"/>
    <cfRule type="duplicateValues" dxfId="262" priority="242"/>
    <cfRule type="duplicateValues" dxfId="261" priority="243"/>
  </conditionalFormatting>
  <conditionalFormatting sqref="B449">
    <cfRule type="duplicateValues" dxfId="260" priority="244"/>
    <cfRule type="duplicateValues" dxfId="259" priority="245"/>
  </conditionalFormatting>
  <conditionalFormatting sqref="B192">
    <cfRule type="duplicateValues" dxfId="258" priority="234"/>
  </conditionalFormatting>
  <conditionalFormatting sqref="B192">
    <cfRule type="duplicateValues" dxfId="257" priority="235"/>
    <cfRule type="duplicateValues" dxfId="256" priority="236"/>
    <cfRule type="duplicateValues" dxfId="255" priority="237"/>
  </conditionalFormatting>
  <conditionalFormatting sqref="B192">
    <cfRule type="duplicateValues" dxfId="254" priority="238"/>
    <cfRule type="duplicateValues" dxfId="253" priority="239"/>
  </conditionalFormatting>
  <conditionalFormatting sqref="B368">
    <cfRule type="duplicateValues" dxfId="252" priority="228"/>
  </conditionalFormatting>
  <conditionalFormatting sqref="B368">
    <cfRule type="duplicateValues" dxfId="251" priority="229"/>
    <cfRule type="duplicateValues" dxfId="250" priority="230"/>
    <cfRule type="duplicateValues" dxfId="249" priority="231"/>
  </conditionalFormatting>
  <conditionalFormatting sqref="B368">
    <cfRule type="duplicateValues" dxfId="248" priority="232"/>
    <cfRule type="duplicateValues" dxfId="247" priority="233"/>
  </conditionalFormatting>
  <conditionalFormatting sqref="B203">
    <cfRule type="duplicateValues" dxfId="246" priority="222"/>
  </conditionalFormatting>
  <conditionalFormatting sqref="B203">
    <cfRule type="duplicateValues" dxfId="245" priority="223"/>
    <cfRule type="duplicateValues" dxfId="244" priority="224"/>
    <cfRule type="duplicateValues" dxfId="243" priority="225"/>
  </conditionalFormatting>
  <conditionalFormatting sqref="B203">
    <cfRule type="duplicateValues" dxfId="242" priority="226"/>
    <cfRule type="duplicateValues" dxfId="241" priority="227"/>
  </conditionalFormatting>
  <conditionalFormatting sqref="B220">
    <cfRule type="duplicateValues" dxfId="240" priority="216"/>
  </conditionalFormatting>
  <conditionalFormatting sqref="B220">
    <cfRule type="duplicateValues" dxfId="239" priority="217"/>
    <cfRule type="duplicateValues" dxfId="238" priority="218"/>
    <cfRule type="duplicateValues" dxfId="237" priority="219"/>
  </conditionalFormatting>
  <conditionalFormatting sqref="B220">
    <cfRule type="duplicateValues" dxfId="236" priority="220"/>
    <cfRule type="duplicateValues" dxfId="235" priority="221"/>
  </conditionalFormatting>
  <conditionalFormatting sqref="B227">
    <cfRule type="duplicateValues" dxfId="234" priority="210"/>
  </conditionalFormatting>
  <conditionalFormatting sqref="B227">
    <cfRule type="duplicateValues" dxfId="233" priority="211"/>
    <cfRule type="duplicateValues" dxfId="232" priority="212"/>
    <cfRule type="duplicateValues" dxfId="231" priority="213"/>
  </conditionalFormatting>
  <conditionalFormatting sqref="B227">
    <cfRule type="duplicateValues" dxfId="230" priority="214"/>
    <cfRule type="duplicateValues" dxfId="229" priority="215"/>
  </conditionalFormatting>
  <conditionalFormatting sqref="B379">
    <cfRule type="duplicateValues" dxfId="228" priority="206"/>
  </conditionalFormatting>
  <conditionalFormatting sqref="B379">
    <cfRule type="duplicateValues" dxfId="227" priority="207"/>
    <cfRule type="duplicateValues" dxfId="226" priority="208"/>
    <cfRule type="duplicateValues" dxfId="225" priority="209"/>
  </conditionalFormatting>
  <conditionalFormatting sqref="B377">
    <cfRule type="duplicateValues" dxfId="224" priority="202"/>
  </conditionalFormatting>
  <conditionalFormatting sqref="B377">
    <cfRule type="duplicateValues" dxfId="223" priority="203"/>
    <cfRule type="duplicateValues" dxfId="222" priority="204"/>
    <cfRule type="duplicateValues" dxfId="221" priority="205"/>
  </conditionalFormatting>
  <conditionalFormatting sqref="B425">
    <cfRule type="duplicateValues" dxfId="220" priority="198"/>
  </conditionalFormatting>
  <conditionalFormatting sqref="B425">
    <cfRule type="duplicateValues" dxfId="219" priority="199"/>
    <cfRule type="duplicateValues" dxfId="218" priority="200"/>
    <cfRule type="duplicateValues" dxfId="217" priority="201"/>
  </conditionalFormatting>
  <conditionalFormatting sqref="B27">
    <cfRule type="duplicateValues" dxfId="216" priority="194"/>
  </conditionalFormatting>
  <conditionalFormatting sqref="B27">
    <cfRule type="duplicateValues" dxfId="215" priority="195"/>
    <cfRule type="duplicateValues" dxfId="214" priority="196"/>
    <cfRule type="duplicateValues" dxfId="213" priority="197"/>
  </conditionalFormatting>
  <conditionalFormatting sqref="B456">
    <cfRule type="duplicateValues" dxfId="212" priority="190"/>
  </conditionalFormatting>
  <conditionalFormatting sqref="B456">
    <cfRule type="duplicateValues" dxfId="211" priority="191"/>
    <cfRule type="duplicateValues" dxfId="210" priority="192"/>
    <cfRule type="duplicateValues" dxfId="209" priority="193"/>
  </conditionalFormatting>
  <conditionalFormatting sqref="B423">
    <cfRule type="duplicateValues" dxfId="208" priority="184"/>
  </conditionalFormatting>
  <conditionalFormatting sqref="B423">
    <cfRule type="duplicateValues" dxfId="207" priority="185"/>
    <cfRule type="duplicateValues" dxfId="206" priority="186"/>
    <cfRule type="duplicateValues" dxfId="205" priority="187"/>
  </conditionalFormatting>
  <conditionalFormatting sqref="B423">
    <cfRule type="duplicateValues" dxfId="204" priority="188"/>
    <cfRule type="duplicateValues" dxfId="203" priority="189"/>
  </conditionalFormatting>
  <conditionalFormatting sqref="B229">
    <cfRule type="duplicateValues" dxfId="202" priority="178"/>
  </conditionalFormatting>
  <conditionalFormatting sqref="B229">
    <cfRule type="duplicateValues" dxfId="201" priority="179"/>
    <cfRule type="duplicateValues" dxfId="200" priority="180"/>
    <cfRule type="duplicateValues" dxfId="199" priority="181"/>
  </conditionalFormatting>
  <conditionalFormatting sqref="B229">
    <cfRule type="duplicateValues" dxfId="198" priority="182"/>
    <cfRule type="duplicateValues" dxfId="197" priority="183"/>
  </conditionalFormatting>
  <conditionalFormatting sqref="B22">
    <cfRule type="duplicateValues" dxfId="196" priority="385"/>
  </conditionalFormatting>
  <conditionalFormatting sqref="B22">
    <cfRule type="duplicateValues" dxfId="195" priority="386"/>
    <cfRule type="duplicateValues" dxfId="194" priority="387"/>
    <cfRule type="duplicateValues" dxfId="193" priority="388"/>
  </conditionalFormatting>
  <conditionalFormatting sqref="B22">
    <cfRule type="duplicateValues" dxfId="192" priority="389"/>
    <cfRule type="duplicateValues" dxfId="191" priority="390"/>
  </conditionalFormatting>
  <conditionalFormatting sqref="B240">
    <cfRule type="duplicateValues" dxfId="190" priority="174"/>
  </conditionalFormatting>
  <conditionalFormatting sqref="B240">
    <cfRule type="duplicateValues" dxfId="189" priority="175"/>
    <cfRule type="duplicateValues" dxfId="188" priority="176"/>
    <cfRule type="duplicateValues" dxfId="187" priority="177"/>
  </conditionalFormatting>
  <conditionalFormatting sqref="B242">
    <cfRule type="duplicateValues" dxfId="186" priority="170"/>
  </conditionalFormatting>
  <conditionalFormatting sqref="B242">
    <cfRule type="duplicateValues" dxfId="185" priority="171"/>
    <cfRule type="duplicateValues" dxfId="184" priority="172"/>
    <cfRule type="duplicateValues" dxfId="183" priority="173"/>
  </conditionalFormatting>
  <conditionalFormatting sqref="B241">
    <cfRule type="duplicateValues" dxfId="182" priority="166"/>
  </conditionalFormatting>
  <conditionalFormatting sqref="B241">
    <cfRule type="duplicateValues" dxfId="181" priority="167"/>
    <cfRule type="duplicateValues" dxfId="180" priority="168"/>
    <cfRule type="duplicateValues" dxfId="179" priority="169"/>
  </conditionalFormatting>
  <conditionalFormatting sqref="B246">
    <cfRule type="duplicateValues" dxfId="178" priority="162"/>
  </conditionalFormatting>
  <conditionalFormatting sqref="B246">
    <cfRule type="duplicateValues" dxfId="177" priority="163"/>
    <cfRule type="duplicateValues" dxfId="176" priority="164"/>
    <cfRule type="duplicateValues" dxfId="175" priority="165"/>
  </conditionalFormatting>
  <conditionalFormatting sqref="B247">
    <cfRule type="duplicateValues" dxfId="174" priority="158"/>
  </conditionalFormatting>
  <conditionalFormatting sqref="B247">
    <cfRule type="duplicateValues" dxfId="173" priority="159"/>
    <cfRule type="duplicateValues" dxfId="172" priority="160"/>
    <cfRule type="duplicateValues" dxfId="171" priority="161"/>
  </conditionalFormatting>
  <conditionalFormatting sqref="B382">
    <cfRule type="duplicateValues" dxfId="170" priority="391"/>
  </conditionalFormatting>
  <conditionalFormatting sqref="B382">
    <cfRule type="duplicateValues" dxfId="169" priority="392"/>
    <cfRule type="duplicateValues" dxfId="168" priority="393"/>
    <cfRule type="duplicateValues" dxfId="167" priority="394"/>
  </conditionalFormatting>
  <conditionalFormatting sqref="B385">
    <cfRule type="duplicateValues" dxfId="166" priority="154"/>
  </conditionalFormatting>
  <conditionalFormatting sqref="B385">
    <cfRule type="duplicateValues" dxfId="165" priority="155"/>
    <cfRule type="duplicateValues" dxfId="164" priority="156"/>
    <cfRule type="duplicateValues" dxfId="163" priority="157"/>
  </conditionalFormatting>
  <conditionalFormatting sqref="B384">
    <cfRule type="duplicateValues" dxfId="162" priority="395"/>
  </conditionalFormatting>
  <conditionalFormatting sqref="B384">
    <cfRule type="duplicateValues" dxfId="161" priority="396"/>
    <cfRule type="duplicateValues" dxfId="160" priority="397"/>
    <cfRule type="duplicateValues" dxfId="159" priority="398"/>
  </conditionalFormatting>
  <conditionalFormatting sqref="B428">
    <cfRule type="duplicateValues" dxfId="158" priority="148"/>
  </conditionalFormatting>
  <conditionalFormatting sqref="B428">
    <cfRule type="duplicateValues" dxfId="157" priority="149"/>
    <cfRule type="duplicateValues" dxfId="156" priority="150"/>
    <cfRule type="duplicateValues" dxfId="155" priority="151"/>
  </conditionalFormatting>
  <conditionalFormatting sqref="B428">
    <cfRule type="duplicateValues" dxfId="154" priority="152"/>
    <cfRule type="duplicateValues" dxfId="153" priority="153"/>
  </conditionalFormatting>
  <conditionalFormatting sqref="B429">
    <cfRule type="duplicateValues" dxfId="152" priority="142"/>
  </conditionalFormatting>
  <conditionalFormatting sqref="B429">
    <cfRule type="duplicateValues" dxfId="151" priority="143"/>
    <cfRule type="duplicateValues" dxfId="150" priority="144"/>
    <cfRule type="duplicateValues" dxfId="149" priority="145"/>
  </conditionalFormatting>
  <conditionalFormatting sqref="B429">
    <cfRule type="duplicateValues" dxfId="148" priority="146"/>
    <cfRule type="duplicateValues" dxfId="147" priority="147"/>
  </conditionalFormatting>
  <conditionalFormatting sqref="B431">
    <cfRule type="duplicateValues" dxfId="146" priority="136"/>
  </conditionalFormatting>
  <conditionalFormatting sqref="B431">
    <cfRule type="duplicateValues" dxfId="145" priority="137"/>
    <cfRule type="duplicateValues" dxfId="144" priority="138"/>
    <cfRule type="duplicateValues" dxfId="143" priority="139"/>
  </conditionalFormatting>
  <conditionalFormatting sqref="B431">
    <cfRule type="duplicateValues" dxfId="142" priority="140"/>
    <cfRule type="duplicateValues" dxfId="141" priority="141"/>
  </conditionalFormatting>
  <conditionalFormatting sqref="B387">
    <cfRule type="duplicateValues" dxfId="140" priority="135" stopIfTrue="1"/>
  </conditionalFormatting>
  <conditionalFormatting sqref="B388">
    <cfRule type="duplicateValues" dxfId="139" priority="129"/>
  </conditionalFormatting>
  <conditionalFormatting sqref="B388">
    <cfRule type="duplicateValues" dxfId="138" priority="130"/>
    <cfRule type="duplicateValues" dxfId="137" priority="131"/>
    <cfRule type="duplicateValues" dxfId="136" priority="132"/>
  </conditionalFormatting>
  <conditionalFormatting sqref="B388">
    <cfRule type="duplicateValues" dxfId="135" priority="133"/>
    <cfRule type="duplicateValues" dxfId="134" priority="134"/>
  </conditionalFormatting>
  <conditionalFormatting sqref="B284">
    <cfRule type="duplicateValues" dxfId="133" priority="125"/>
  </conditionalFormatting>
  <conditionalFormatting sqref="B284">
    <cfRule type="duplicateValues" dxfId="132" priority="126"/>
    <cfRule type="duplicateValues" dxfId="131" priority="127"/>
    <cfRule type="duplicateValues" dxfId="130" priority="128"/>
  </conditionalFormatting>
  <conditionalFormatting sqref="B281">
    <cfRule type="duplicateValues" dxfId="129" priority="119"/>
  </conditionalFormatting>
  <conditionalFormatting sqref="B281">
    <cfRule type="duplicateValues" dxfId="128" priority="120"/>
    <cfRule type="duplicateValues" dxfId="127" priority="121"/>
    <cfRule type="duplicateValues" dxfId="126" priority="122"/>
  </conditionalFormatting>
  <conditionalFormatting sqref="B281">
    <cfRule type="duplicateValues" dxfId="125" priority="123"/>
    <cfRule type="duplicateValues" dxfId="124" priority="124"/>
  </conditionalFormatting>
  <conditionalFormatting sqref="B304">
    <cfRule type="duplicateValues" dxfId="123" priority="113"/>
  </conditionalFormatting>
  <conditionalFormatting sqref="B304">
    <cfRule type="duplicateValues" dxfId="122" priority="114"/>
    <cfRule type="duplicateValues" dxfId="121" priority="115"/>
    <cfRule type="duplicateValues" dxfId="120" priority="116"/>
  </conditionalFormatting>
  <conditionalFormatting sqref="B304">
    <cfRule type="duplicateValues" dxfId="119" priority="117"/>
    <cfRule type="duplicateValues" dxfId="118" priority="118"/>
  </conditionalFormatting>
  <conditionalFormatting sqref="B292">
    <cfRule type="duplicateValues" dxfId="117" priority="107"/>
  </conditionalFormatting>
  <conditionalFormatting sqref="B292">
    <cfRule type="duplicateValues" dxfId="116" priority="108"/>
    <cfRule type="duplicateValues" dxfId="115" priority="109"/>
    <cfRule type="duplicateValues" dxfId="114" priority="110"/>
  </conditionalFormatting>
  <conditionalFormatting sqref="B292">
    <cfRule type="duplicateValues" dxfId="113" priority="111"/>
    <cfRule type="duplicateValues" dxfId="112" priority="112"/>
  </conditionalFormatting>
  <conditionalFormatting sqref="B306">
    <cfRule type="duplicateValues" dxfId="111" priority="101"/>
  </conditionalFormatting>
  <conditionalFormatting sqref="B306">
    <cfRule type="duplicateValues" dxfId="110" priority="102"/>
    <cfRule type="duplicateValues" dxfId="109" priority="103"/>
    <cfRule type="duplicateValues" dxfId="108" priority="104"/>
  </conditionalFormatting>
  <conditionalFormatting sqref="B306">
    <cfRule type="duplicateValues" dxfId="107" priority="105"/>
    <cfRule type="duplicateValues" dxfId="106" priority="106"/>
  </conditionalFormatting>
  <conditionalFormatting sqref="B287">
    <cfRule type="duplicateValues" dxfId="105" priority="95"/>
  </conditionalFormatting>
  <conditionalFormatting sqref="B287">
    <cfRule type="duplicateValues" dxfId="104" priority="96"/>
    <cfRule type="duplicateValues" dxfId="103" priority="97"/>
    <cfRule type="duplicateValues" dxfId="102" priority="98"/>
  </conditionalFormatting>
  <conditionalFormatting sqref="B287">
    <cfRule type="duplicateValues" dxfId="101" priority="99"/>
    <cfRule type="duplicateValues" dxfId="100" priority="100"/>
  </conditionalFormatting>
  <conditionalFormatting sqref="B285">
    <cfRule type="duplicateValues" dxfId="99" priority="399"/>
  </conditionalFormatting>
  <conditionalFormatting sqref="B285">
    <cfRule type="duplicateValues" dxfId="98" priority="400"/>
    <cfRule type="duplicateValues" dxfId="97" priority="401"/>
    <cfRule type="duplicateValues" dxfId="96" priority="402"/>
  </conditionalFormatting>
  <conditionalFormatting sqref="B285">
    <cfRule type="duplicateValues" dxfId="95" priority="403"/>
    <cfRule type="duplicateValues" dxfId="94" priority="404"/>
  </conditionalFormatting>
  <conditionalFormatting sqref="B334">
    <cfRule type="duplicateValues" dxfId="93" priority="89"/>
  </conditionalFormatting>
  <conditionalFormatting sqref="B334">
    <cfRule type="duplicateValues" dxfId="92" priority="90"/>
    <cfRule type="duplicateValues" dxfId="91" priority="91"/>
    <cfRule type="duplicateValues" dxfId="90" priority="92"/>
  </conditionalFormatting>
  <conditionalFormatting sqref="B334">
    <cfRule type="duplicateValues" dxfId="89" priority="93"/>
    <cfRule type="duplicateValues" dxfId="88" priority="94"/>
  </conditionalFormatting>
  <conditionalFormatting sqref="B326">
    <cfRule type="duplicateValues" dxfId="87" priority="83"/>
  </conditionalFormatting>
  <conditionalFormatting sqref="B326">
    <cfRule type="duplicateValues" dxfId="86" priority="84"/>
    <cfRule type="duplicateValues" dxfId="85" priority="85"/>
    <cfRule type="duplicateValues" dxfId="84" priority="86"/>
  </conditionalFormatting>
  <conditionalFormatting sqref="B326">
    <cfRule type="duplicateValues" dxfId="83" priority="87"/>
    <cfRule type="duplicateValues" dxfId="82" priority="88"/>
  </conditionalFormatting>
  <conditionalFormatting sqref="B458">
    <cfRule type="duplicateValues" dxfId="81" priority="77"/>
  </conditionalFormatting>
  <conditionalFormatting sqref="B458">
    <cfRule type="duplicateValues" dxfId="80" priority="78"/>
    <cfRule type="duplicateValues" dxfId="79" priority="79"/>
    <cfRule type="duplicateValues" dxfId="78" priority="80"/>
  </conditionalFormatting>
  <conditionalFormatting sqref="B458">
    <cfRule type="duplicateValues" dxfId="77" priority="81"/>
    <cfRule type="duplicateValues" dxfId="76" priority="82"/>
  </conditionalFormatting>
  <conditionalFormatting sqref="B317">
    <cfRule type="duplicateValues" dxfId="75" priority="71"/>
  </conditionalFormatting>
  <conditionalFormatting sqref="B317">
    <cfRule type="duplicateValues" dxfId="74" priority="72"/>
    <cfRule type="duplicateValues" dxfId="73" priority="73"/>
    <cfRule type="duplicateValues" dxfId="72" priority="74"/>
  </conditionalFormatting>
  <conditionalFormatting sqref="B317">
    <cfRule type="duplicateValues" dxfId="71" priority="75"/>
    <cfRule type="duplicateValues" dxfId="70" priority="76"/>
  </conditionalFormatting>
  <conditionalFormatting sqref="B316">
    <cfRule type="duplicateValues" dxfId="69" priority="65"/>
  </conditionalFormatting>
  <conditionalFormatting sqref="B316">
    <cfRule type="duplicateValues" dxfId="68" priority="66"/>
    <cfRule type="duplicateValues" dxfId="67" priority="67"/>
    <cfRule type="duplicateValues" dxfId="66" priority="68"/>
  </conditionalFormatting>
  <conditionalFormatting sqref="B316">
    <cfRule type="duplicateValues" dxfId="65" priority="69"/>
    <cfRule type="duplicateValues" dxfId="64" priority="70"/>
  </conditionalFormatting>
  <conditionalFormatting sqref="B435">
    <cfRule type="duplicateValues" dxfId="63" priority="59"/>
  </conditionalFormatting>
  <conditionalFormatting sqref="B435">
    <cfRule type="duplicateValues" dxfId="62" priority="60"/>
    <cfRule type="duplicateValues" dxfId="61" priority="61"/>
    <cfRule type="duplicateValues" dxfId="60" priority="62"/>
  </conditionalFormatting>
  <conditionalFormatting sqref="B435">
    <cfRule type="duplicateValues" dxfId="59" priority="63"/>
    <cfRule type="duplicateValues" dxfId="58" priority="64"/>
  </conditionalFormatting>
  <conditionalFormatting sqref="B344">
    <cfRule type="duplicateValues" dxfId="57" priority="53"/>
  </conditionalFormatting>
  <conditionalFormatting sqref="B344">
    <cfRule type="duplicateValues" dxfId="56" priority="54"/>
    <cfRule type="duplicateValues" dxfId="55" priority="55"/>
    <cfRule type="duplicateValues" dxfId="54" priority="56"/>
  </conditionalFormatting>
  <conditionalFormatting sqref="B344">
    <cfRule type="duplicateValues" dxfId="53" priority="57"/>
    <cfRule type="duplicateValues" dxfId="52" priority="58"/>
  </conditionalFormatting>
  <conditionalFormatting sqref="B349">
    <cfRule type="duplicateValues" dxfId="51" priority="49"/>
  </conditionalFormatting>
  <conditionalFormatting sqref="B349">
    <cfRule type="duplicateValues" dxfId="50" priority="50"/>
    <cfRule type="duplicateValues" dxfId="49" priority="51"/>
    <cfRule type="duplicateValues" dxfId="48" priority="52"/>
  </conditionalFormatting>
  <conditionalFormatting sqref="B345">
    <cfRule type="duplicateValues" dxfId="47" priority="43"/>
  </conditionalFormatting>
  <conditionalFormatting sqref="B345">
    <cfRule type="duplicateValues" dxfId="46" priority="44"/>
    <cfRule type="duplicateValues" dxfId="45" priority="45"/>
    <cfRule type="duplicateValues" dxfId="44" priority="46"/>
  </conditionalFormatting>
  <conditionalFormatting sqref="B345">
    <cfRule type="duplicateValues" dxfId="43" priority="47"/>
    <cfRule type="duplicateValues" dxfId="42" priority="48"/>
  </conditionalFormatting>
  <conditionalFormatting sqref="B436">
    <cfRule type="duplicateValues" dxfId="41" priority="37"/>
  </conditionalFormatting>
  <conditionalFormatting sqref="B436">
    <cfRule type="duplicateValues" dxfId="40" priority="38"/>
    <cfRule type="duplicateValues" dxfId="39" priority="39"/>
    <cfRule type="duplicateValues" dxfId="38" priority="40"/>
  </conditionalFormatting>
  <conditionalFormatting sqref="B436">
    <cfRule type="duplicateValues" dxfId="37" priority="41"/>
    <cfRule type="duplicateValues" dxfId="36" priority="42"/>
  </conditionalFormatting>
  <conditionalFormatting sqref="B351">
    <cfRule type="duplicateValues" dxfId="35" priority="31"/>
  </conditionalFormatting>
  <conditionalFormatting sqref="B351">
    <cfRule type="duplicateValues" dxfId="34" priority="32"/>
    <cfRule type="duplicateValues" dxfId="33" priority="33"/>
    <cfRule type="duplicateValues" dxfId="32" priority="34"/>
  </conditionalFormatting>
  <conditionalFormatting sqref="B351">
    <cfRule type="duplicateValues" dxfId="31" priority="35"/>
    <cfRule type="duplicateValues" dxfId="30" priority="36"/>
  </conditionalFormatting>
  <conditionalFormatting sqref="B348">
    <cfRule type="duplicateValues" dxfId="29" priority="25"/>
  </conditionalFormatting>
  <conditionalFormatting sqref="B348">
    <cfRule type="duplicateValues" dxfId="28" priority="26"/>
    <cfRule type="duplicateValues" dxfId="27" priority="27"/>
    <cfRule type="duplicateValues" dxfId="26" priority="28"/>
  </conditionalFormatting>
  <conditionalFormatting sqref="B348">
    <cfRule type="duplicateValues" dxfId="25" priority="29"/>
    <cfRule type="duplicateValues" dxfId="24" priority="30"/>
  </conditionalFormatting>
  <conditionalFormatting sqref="B8">
    <cfRule type="duplicateValues" dxfId="23" priority="19"/>
  </conditionalFormatting>
  <conditionalFormatting sqref="B8">
    <cfRule type="duplicateValues" dxfId="22" priority="20"/>
    <cfRule type="duplicateValues" dxfId="21" priority="21"/>
    <cfRule type="duplicateValues" dxfId="20" priority="22"/>
  </conditionalFormatting>
  <conditionalFormatting sqref="B8">
    <cfRule type="duplicateValues" dxfId="19" priority="23"/>
    <cfRule type="duplicateValues" dxfId="18" priority="24"/>
  </conditionalFormatting>
  <conditionalFormatting sqref="B309">
    <cfRule type="duplicateValues" dxfId="17" priority="13"/>
  </conditionalFormatting>
  <conditionalFormatting sqref="B309">
    <cfRule type="duplicateValues" dxfId="16" priority="14"/>
    <cfRule type="duplicateValues" dxfId="15" priority="15"/>
    <cfRule type="duplicateValues" dxfId="14" priority="16"/>
  </conditionalFormatting>
  <conditionalFormatting sqref="B309">
    <cfRule type="duplicateValues" dxfId="13" priority="17"/>
    <cfRule type="duplicateValues" dxfId="12" priority="18"/>
  </conditionalFormatting>
  <conditionalFormatting sqref="B395">
    <cfRule type="duplicateValues" dxfId="11" priority="7"/>
  </conditionalFormatting>
  <conditionalFormatting sqref="B395">
    <cfRule type="duplicateValues" dxfId="10" priority="8"/>
    <cfRule type="duplicateValues" dxfId="9" priority="9"/>
    <cfRule type="duplicateValues" dxfId="8" priority="10"/>
  </conditionalFormatting>
  <conditionalFormatting sqref="B395">
    <cfRule type="duplicateValues" dxfId="7" priority="11"/>
    <cfRule type="duplicateValues" dxfId="6" priority="12"/>
  </conditionalFormatting>
  <conditionalFormatting sqref="B352">
    <cfRule type="duplicateValues" dxfId="5" priority="1"/>
  </conditionalFormatting>
  <conditionalFormatting sqref="B352">
    <cfRule type="duplicateValues" dxfId="4" priority="2"/>
    <cfRule type="duplicateValues" dxfId="3" priority="3"/>
    <cfRule type="duplicateValues" dxfId="2" priority="4"/>
  </conditionalFormatting>
  <conditionalFormatting sqref="B352">
    <cfRule type="duplicateValues" dxfId="1" priority="5"/>
    <cfRule type="duplicateValues" dxfId="0" priority="6"/>
  </conditionalFormatting>
  <hyperlinks>
    <hyperlink ref="D43" r:id="rId1" tooltip="Go to the information page for this source" display="http://www.scopus.com/source/sourceInfo.url?sourceId=12300154905&amp;origin=recordpage"/>
    <hyperlink ref="D55" r:id="rId2" tooltip="Go to the information page for this source" display="http://www.scopus.com/source/sourceInfo.url?sourceId=26751&amp;origin=recordpage"/>
    <hyperlink ref="D56" r:id="rId3" tooltip="Go to the information page for this source" display="http://www.scopus.com/source/sourceInfo.url?sourceId=25720&amp;origin=recordpage"/>
    <hyperlink ref="D57" r:id="rId4" tooltip="Go to the information page for this source" display="http://www.scopus.com/source/sourceInfo.url?sourceId=94447&amp;origin=recordpage"/>
    <hyperlink ref="D58" r:id="rId5" tooltip="Go to the information page for this source" display="http://www.scopus.com/source/sourceInfo.url?sourceId=25720&amp;origin=recordpage"/>
    <hyperlink ref="D59" r:id="rId6" tooltip="Go to the information page for this source" display="http://www.scopus.com/source/sourceInfo.url?sourceId=25720&amp;origin=recordpage"/>
    <hyperlink ref="D60" r:id="rId7" tooltip="Go to the information page for this source" display="http://www.scopus.com/source/sourceInfo.url?sourceId=12300154905&amp;origin=recordpage"/>
    <hyperlink ref="D61" r:id="rId8" tooltip="Go to the information page for this source" display="http://www.scopus.com/source/sourceInfo.url?sourceId=12300154905&amp;origin=recordpage"/>
    <hyperlink ref="D62" r:id="rId9" tooltip="Go to the information page for this source" display="http://www.scopus.com/source/sourceInfo.url?sourceId=12300154905&amp;origin=recordpage"/>
    <hyperlink ref="D63" r:id="rId10" tooltip="Go to the information page for this source" display="http://www.scopus.com/source/sourceInfo.url?sourceId=22423&amp;origin=recordpage"/>
    <hyperlink ref="D64" r:id="rId11" tooltip="Go to the information page for this source" display="http://www.scopus.com/source/sourceInfo.url?sourceId=60195&amp;origin=recordpage"/>
    <hyperlink ref="D65" r:id="rId12" tooltip="Go to the information page for this source" display="http://www.scopus.com/source/sourceInfo.url?sourceId=145503&amp;origin=recordpage"/>
    <hyperlink ref="D67" r:id="rId13" tooltip="Go to the information page for this source" display="http://www.scopus.com/source/sourceInfo.url?sourceId=4700152500&amp;origin=recordpage"/>
    <hyperlink ref="D68" r:id="rId14" tooltip="Go to the information page for this source" display="http://www.scopus.com/source/sourceInfo.url?sourceId=21584&amp;origin=recordpage"/>
    <hyperlink ref="D69" r:id="rId15" tooltip="Go to the information page for this source" display="http://www.scopus.com/source/sourceInfo.url?sourceId=19811&amp;origin=recordpage"/>
    <hyperlink ref="D70" r:id="rId16" tooltip="Go to the information page for this source" display="http://www.scopus.com/source/sourceInfo.url?sourceId=20335&amp;origin=recordpage"/>
    <hyperlink ref="C71" r:id="rId17" tooltip="Show Author Details" display="http://www.scopus.com/authid/detail.url?authorId=6506078913&amp;amp;eid=2-s2.0-84896909553"/>
    <hyperlink ref="D71" r:id="rId18" tooltip="Go to the information page for this source" display="http://www.scopus.com/source/sourceInfo.url?sourceId=19750&amp;origin=recordpage"/>
    <hyperlink ref="D72" r:id="rId19" tooltip="Go to the information page for this source" display="http://www.scopus.com/source/sourceInfo.url?sourceId=22235&amp;origin=recordpage"/>
    <hyperlink ref="D73" r:id="rId20" tooltip="Go to the information page for this source" display="http://www.scopus.com/source/sourceInfo.url?sourceId=39112&amp;origin=recordpage"/>
    <hyperlink ref="D74" r:id="rId21" tooltip="Go to the information page for this source" display="http://www.scopus.com/source/sourceInfo.url?sourceId=21100244622&amp;origin=recordpage"/>
    <hyperlink ref="D108" r:id="rId22" display="https://www.google.com.mx/url?sa=t&amp;rct=j&amp;q=&amp;esrc=s&amp;source=web&amp;cd=1&amp;cad=rja&amp;uact=8&amp;ved=0CB4QFjAA&amp;url=http%3A%2F%2Fonlinelibrary.wiley.com%2Fjournal%2F10.1111%2F(ISSN)1365-2672&amp;ei=EcIRVJCzLdCzggSP7oHYDg&amp;usg=AFQjCNF3XdRZAvjQbGCdvqHuvibJuRzI8Q&amp;sig2=hATL4OUJQ9zh-Cf7s5sXMA&amp;bvm=bv.74894050,d.b2U"/>
    <hyperlink ref="D110" r:id="rId23" display="http://link.springer.com/journal/10658"/>
    <hyperlink ref="D112" r:id="rId24" display="http://link.springer.com/journal/13213"/>
    <hyperlink ref="D113" r:id="rId25" display="http://link.springer.com/journal/11483"/>
    <hyperlink ref="D75" r:id="rId26" tooltip="Go to the information page for this source" display="http://www.scopus.com/source/sourceInfo.url?sourceId=21584&amp;origin=recordpage"/>
    <hyperlink ref="D143" r:id="rId27" tooltip="Show source title details" display="http://www.scopus.com/source/sourceInfo.url?sourceId=19400158712&amp;origin=resultslist"/>
    <hyperlink ref="D145" r:id="rId28" tooltip="Show source title details" display="http://www.scopus.com/source/sourceInfo.url?sourceId=19400158588&amp;origin=resultslist"/>
    <hyperlink ref="D146" r:id="rId29" display="http://link.springer.com/journal/12228"/>
    <hyperlink ref="D147" r:id="rId30" tooltip="Show source title details" display="http://www.scopus.com/source/sourceInfo.url?sourceId=13567&amp;origin=resultslist"/>
    <hyperlink ref="D148" r:id="rId31" tooltip="Show source title details" display="http://www.scopus.com/source/sourceInfo.url?sourceId=19400158712&amp;origin=resultslist"/>
    <hyperlink ref="D151" r:id="rId32" tooltip="Show source title details" display="http://www.scopus.com/source/sourceInfo.url?sourceId=19700201528&amp;origin=resultslist"/>
    <hyperlink ref="D419" r:id="rId33" tooltip="Go to the information page for this source" display="http://www.scopus.com/source/sourceInfo.url?sourceId=19700166522&amp;origin=recordpage"/>
    <hyperlink ref="D184" r:id="rId34" tooltip="Show source title details" display="http://www.scopus.com/source/sourceInfo.url?sourceId=28698&amp;origin=resultslist"/>
    <hyperlink ref="D183" r:id="rId35" tooltip="Show source title details" display="http://www.scopus.com/source/sourceInfo.url?sourceId=19400158588&amp;origin=resultslist"/>
  </hyperlinks>
  <pageMargins left="0.7" right="0.7" top="0.75" bottom="0.75" header="0.3" footer="0.3"/>
  <pageSetup paperSize="9" orientation="portrait" r:id="rId36"/>
  <drawing r:id="rId37"/>
  <legacyDrawing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2013</vt:lpstr>
      <vt:lpstr>2014</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Toshiba</cp:lastModifiedBy>
  <dcterms:created xsi:type="dcterms:W3CDTF">2015-09-07T14:36:58Z</dcterms:created>
  <dcterms:modified xsi:type="dcterms:W3CDTF">2015-12-13T21:44:00Z</dcterms:modified>
</cp:coreProperties>
</file>